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<sst xmlns="http://schemas.openxmlformats.org/spreadsheetml/2006/main" count="8956" uniqueCount="7250">
  <si>
    <t>young jewel</t>
  </si>
  <si>
    <t>Balamohan</t>
  </si>
  <si>
    <t>one who is attractive</t>
  </si>
  <si>
    <t>Balaji</t>
  </si>
  <si>
    <t>a name of Vishnu</t>
  </si>
  <si>
    <t>Bansi</t>
  </si>
  <si>
    <t>flute</t>
  </si>
  <si>
    <t>Bhagirath</t>
  </si>
  <si>
    <t>one who brought Ganga on earth</t>
  </si>
  <si>
    <t>Bhanu</t>
  </si>
  <si>
    <t>Bhanuprasad</t>
  </si>
  <si>
    <t>gift of sun</t>
  </si>
  <si>
    <t>Bharat</t>
  </si>
  <si>
    <t>India, universal monarch</t>
  </si>
  <si>
    <t>Bharadwaj</t>
  </si>
  <si>
    <t>a lucky bird</t>
  </si>
  <si>
    <t>Bhaskar</t>
  </si>
  <si>
    <t>Bhadrak</t>
  </si>
  <si>
    <t>handsome</t>
  </si>
  <si>
    <t>Bhadraksh</t>
  </si>
  <si>
    <t>Bhavesh</t>
  </si>
  <si>
    <t>lord of the world</t>
  </si>
  <si>
    <t>Bhim</t>
  </si>
  <si>
    <t>fearful</t>
  </si>
  <si>
    <t>Bhupen</t>
  </si>
  <si>
    <t>king</t>
  </si>
  <si>
    <t>Bhupendra</t>
  </si>
  <si>
    <t>king of kings</t>
  </si>
  <si>
    <t>Bhudev</t>
  </si>
  <si>
    <t>lord of the earth</t>
  </si>
  <si>
    <t>Bhushan</t>
  </si>
  <si>
    <t>ornament</t>
  </si>
  <si>
    <t>Bhuvan</t>
  </si>
  <si>
    <t>palace, one of the three worlds</t>
  </si>
  <si>
    <t>Bhuvanesh</t>
  </si>
  <si>
    <t>lord of the worlds</t>
  </si>
  <si>
    <t>Bindusar</t>
  </si>
  <si>
    <t>an excellent pearl</t>
  </si>
  <si>
    <t>Bipin</t>
  </si>
  <si>
    <t>forest (Vipin)</t>
  </si>
  <si>
    <t>Brijmohan</t>
  </si>
  <si>
    <t>Brijesh</t>
  </si>
  <si>
    <t>god of the land of Brij</t>
  </si>
  <si>
    <t>Buddhadev</t>
  </si>
  <si>
    <t>wise person</t>
  </si>
  <si>
    <t>Chaitanya</t>
  </si>
  <si>
    <t>life, knowledge</t>
  </si>
  <si>
    <t>Chaman</t>
  </si>
  <si>
    <t>garden</t>
  </si>
  <si>
    <t>Chandra</t>
  </si>
  <si>
    <t>Chandrahas</t>
  </si>
  <si>
    <t>bow of Shiva</t>
  </si>
  <si>
    <t>Chandrak</t>
  </si>
  <si>
    <t>peacock feather</t>
  </si>
  <si>
    <t>Chandrashekhar</t>
  </si>
  <si>
    <t>one who holds moon in his hair knot (Shiva)</t>
  </si>
  <si>
    <t>Chandresh</t>
  </si>
  <si>
    <t>lord of the moon</t>
  </si>
  <si>
    <t>Chandan</t>
  </si>
  <si>
    <t>the night</t>
  </si>
  <si>
    <t>Shashi</t>
  </si>
  <si>
    <t>Shashibala</t>
  </si>
  <si>
    <t>Shashirekha</t>
  </si>
  <si>
    <t>moon's ray</t>
  </si>
  <si>
    <t>Shaswati</t>
  </si>
  <si>
    <t>Shatarupa</t>
  </si>
  <si>
    <t>Lord Shiva</t>
  </si>
  <si>
    <t>Sheela</t>
  </si>
  <si>
    <t>Shekhar</t>
  </si>
  <si>
    <t>Shefali</t>
  </si>
  <si>
    <t>Shefalika</t>
  </si>
  <si>
    <t>Shejali</t>
  </si>
  <si>
    <t>a fruit</t>
  </si>
  <si>
    <t>Shinjini</t>
  </si>
  <si>
    <t>anklebells</t>
  </si>
  <si>
    <t>Shishirkana</t>
  </si>
  <si>
    <t>particles of dew</t>
  </si>
  <si>
    <t>Shevanti</t>
  </si>
  <si>
    <t>Shibani</t>
  </si>
  <si>
    <t>Shilavati</t>
  </si>
  <si>
    <t>Shilpita</t>
  </si>
  <si>
    <t>well- proportioned</t>
  </si>
  <si>
    <t>Shipra</t>
  </si>
  <si>
    <t>Shirin</t>
  </si>
  <si>
    <t>Shiuli</t>
  </si>
  <si>
    <t>Shivangi</t>
  </si>
  <si>
    <t>Shivani</t>
  </si>
  <si>
    <t>Shivanne</t>
  </si>
  <si>
    <t>Shobhita</t>
  </si>
  <si>
    <t>splendid</t>
  </si>
  <si>
    <t>Shobhana</t>
  </si>
  <si>
    <t>Shorashi</t>
  </si>
  <si>
    <t>young woman</t>
  </si>
  <si>
    <t>Shraddha</t>
  </si>
  <si>
    <t>mercy</t>
  </si>
  <si>
    <t>Krishnaa</t>
  </si>
  <si>
    <t>Krithi</t>
  </si>
  <si>
    <t>action</t>
  </si>
  <si>
    <t>Krittika</t>
  </si>
  <si>
    <t>the plaids</t>
  </si>
  <si>
    <t>Krishnakali</t>
  </si>
  <si>
    <t>Kriya</t>
  </si>
  <si>
    <t>dedicated to the good</t>
  </si>
  <si>
    <t xml:space="preserve">Punyasloka </t>
  </si>
  <si>
    <t>sacred verse</t>
  </si>
  <si>
    <t xml:space="preserve">Purandar </t>
  </si>
  <si>
    <t xml:space="preserve">Puranjay </t>
  </si>
  <si>
    <t xml:space="preserve">Purnanada </t>
  </si>
  <si>
    <t xml:space="preserve">Purnendu </t>
  </si>
  <si>
    <t xml:space="preserve">Puru </t>
  </si>
  <si>
    <t>abundant; name of a king</t>
  </si>
  <si>
    <t xml:space="preserve">Pururava </t>
  </si>
  <si>
    <t>the founder of Chandra dynasty</t>
  </si>
  <si>
    <t xml:space="preserve">Pushkar </t>
  </si>
  <si>
    <t>lotus; a lake</t>
  </si>
  <si>
    <t xml:space="preserve">Pushpak </t>
  </si>
  <si>
    <t>mythical vehicle of Lord Vishnu</t>
  </si>
  <si>
    <t xml:space="preserve">Pyarelal </t>
  </si>
  <si>
    <t xml:space="preserve">Pyaremohan </t>
  </si>
  <si>
    <t xml:space="preserve">Qatadah </t>
  </si>
  <si>
    <t>tree with hard wood</t>
  </si>
  <si>
    <t xml:space="preserve">Quamar </t>
  </si>
  <si>
    <t xml:space="preserve">Quasim </t>
  </si>
  <si>
    <t>old generation</t>
  </si>
  <si>
    <t xml:space="preserve">Qudamah </t>
  </si>
  <si>
    <t xml:space="preserve">Qutub </t>
  </si>
  <si>
    <t>tall</t>
  </si>
  <si>
    <t>Radhak</t>
  </si>
  <si>
    <t>liberal</t>
  </si>
  <si>
    <t xml:space="preserve">Radhakanta </t>
  </si>
  <si>
    <t xml:space="preserve">Radhakrishna </t>
  </si>
  <si>
    <t>Radha and Lord Krishna</t>
  </si>
  <si>
    <t>Radhatanaya</t>
  </si>
  <si>
    <t>son of Radha</t>
  </si>
  <si>
    <t xml:space="preserve">Radhavallabh </t>
  </si>
  <si>
    <t>Lord Krishna-beloved of Radha</t>
  </si>
  <si>
    <t xml:space="preserve">Radheshyam </t>
  </si>
  <si>
    <t xml:space="preserve">Radheya </t>
  </si>
  <si>
    <t>Karna</t>
  </si>
  <si>
    <t xml:space="preserve">Rafat </t>
  </si>
  <si>
    <t>elevation</t>
  </si>
  <si>
    <t xml:space="preserve">Raghav </t>
  </si>
  <si>
    <t xml:space="preserve">Raghavendra </t>
  </si>
  <si>
    <t xml:space="preserve">Raghu </t>
  </si>
  <si>
    <t>the family of Lord Rama</t>
  </si>
  <si>
    <t xml:space="preserve">Raghunath </t>
  </si>
  <si>
    <t xml:space="preserve">Raghunandan </t>
  </si>
  <si>
    <t xml:space="preserve">Raghupati </t>
  </si>
  <si>
    <t xml:space="preserve">Raghuvir </t>
  </si>
  <si>
    <t xml:space="preserve">Rahas </t>
  </si>
  <si>
    <t>Dhirendra</t>
  </si>
  <si>
    <t>lord of the brave</t>
  </si>
  <si>
    <t>Dhruv</t>
  </si>
  <si>
    <t>pole star</t>
  </si>
  <si>
    <t>Dhaval</t>
  </si>
  <si>
    <t>Digamber</t>
  </si>
  <si>
    <t>nacked</t>
  </si>
  <si>
    <t>Dilip</t>
  </si>
  <si>
    <t>a king, ancestor of Rama</t>
  </si>
  <si>
    <t>Dinesh</t>
  </si>
  <si>
    <t>sun, god of the day</t>
  </si>
  <si>
    <t>Dinkar</t>
  </si>
  <si>
    <t>Divakar</t>
  </si>
  <si>
    <t>Divyesh</t>
  </si>
  <si>
    <t>Divyendu</t>
  </si>
  <si>
    <t>bright moon</t>
  </si>
  <si>
    <t>Duranjaya</t>
  </si>
  <si>
    <t>a heroic son</t>
  </si>
  <si>
    <t>Durjaya</t>
  </si>
  <si>
    <t>difficult to conquer</t>
  </si>
  <si>
    <t>Ekalinga</t>
  </si>
  <si>
    <t>. Shiva</t>
  </si>
  <si>
    <t>Ekanga</t>
  </si>
  <si>
    <t>. bogyguard</t>
  </si>
  <si>
    <t>Eknath</t>
  </si>
  <si>
    <t>. poet, saint</t>
  </si>
  <si>
    <t>Phalgun</t>
  </si>
  <si>
    <t>. A month in Hindu Calander</t>
  </si>
  <si>
    <t>Phanishwar</t>
  </si>
  <si>
    <t>. king of serpents</t>
  </si>
  <si>
    <t>Phaninath</t>
  </si>
  <si>
    <t>. lord of serpents</t>
  </si>
  <si>
    <t>Phanindra</t>
  </si>
  <si>
    <t>. king of gods</t>
  </si>
  <si>
    <t>Phoolendu</t>
  </si>
  <si>
    <t>. full moon</t>
  </si>
  <si>
    <t>Gagan</t>
  </si>
  <si>
    <t>sky, heaven</t>
  </si>
  <si>
    <t>Gaganvihari</t>
  </si>
  <si>
    <t>one who stays in heaven</t>
  </si>
  <si>
    <t>Gajanan</t>
  </si>
  <si>
    <t>one with elephant face</t>
  </si>
  <si>
    <t>Gajendra</t>
  </si>
  <si>
    <t>elephant king</t>
  </si>
  <si>
    <t>Ganaraj</t>
  </si>
  <si>
    <t>lord of the clan</t>
  </si>
  <si>
    <t>Gangadhar</t>
  </si>
  <si>
    <t>Gangadutt</t>
  </si>
  <si>
    <t>gift of Ganga</t>
  </si>
  <si>
    <t>Gaurang</t>
  </si>
  <si>
    <t>Gaurav</t>
  </si>
  <si>
    <t>honour, pride, respect</t>
  </si>
  <si>
    <t>Geet</t>
  </si>
  <si>
    <t>Girish</t>
  </si>
  <si>
    <t>god of mountain</t>
  </si>
  <si>
    <t>Giriraj</t>
  </si>
  <si>
    <t>lord of mountain</t>
  </si>
  <si>
    <t>Girilal</t>
  </si>
  <si>
    <t>son of mountain</t>
  </si>
  <si>
    <t>Giridhar</t>
  </si>
  <si>
    <t>one who holds mountain (Krishna)</t>
  </si>
  <si>
    <t>Govind</t>
  </si>
  <si>
    <t>cowherd</t>
  </si>
  <si>
    <t>Gopal</t>
  </si>
  <si>
    <t>Krishna, cowherd</t>
  </si>
  <si>
    <t>Gopan</t>
  </si>
  <si>
    <t>protection</t>
  </si>
  <si>
    <t>Gunaratna</t>
  </si>
  <si>
    <t>jewel of virtue</t>
  </si>
  <si>
    <t>srinidhi</t>
  </si>
  <si>
    <t>adobe of wealth</t>
  </si>
  <si>
    <t>servant of the guru</t>
  </si>
  <si>
    <t>Gurudutt</t>
  </si>
  <si>
    <t>gift of the guru</t>
  </si>
  <si>
    <t>Haresh</t>
  </si>
  <si>
    <t>Harish</t>
  </si>
  <si>
    <t>Vishnu</t>
  </si>
  <si>
    <t>Hari</t>
  </si>
  <si>
    <t>sun, Vishnu</t>
  </si>
  <si>
    <t>Harilal</t>
  </si>
  <si>
    <t>son of Hari</t>
  </si>
  <si>
    <t>Harihar</t>
  </si>
  <si>
    <t>Vishu and Shiva together</t>
  </si>
  <si>
    <t>joy, delight</t>
  </si>
  <si>
    <t>Harshad</t>
  </si>
  <si>
    <t>one who gives pleasure</t>
  </si>
  <si>
    <t>Harshul</t>
  </si>
  <si>
    <t>deer</t>
  </si>
  <si>
    <t>Harshal</t>
  </si>
  <si>
    <t>lover</t>
  </si>
  <si>
    <t>Harshvardhan</t>
  </si>
  <si>
    <t>one who increases joy</t>
  </si>
  <si>
    <t>Hemang</t>
  </si>
  <si>
    <t>one with shining body</t>
  </si>
  <si>
    <t>Hemadri</t>
  </si>
  <si>
    <t>mountain of gold</t>
  </si>
  <si>
    <t>Hemant</t>
  </si>
  <si>
    <t>Hemachandra</t>
  </si>
  <si>
    <t>golden moon</t>
  </si>
  <si>
    <t>Hemendra</t>
  </si>
  <si>
    <t>lord of gold</t>
  </si>
  <si>
    <t>Hemaraj</t>
  </si>
  <si>
    <t>king of gold</t>
  </si>
  <si>
    <t>Heramba</t>
  </si>
  <si>
    <t>boastful, name of Ganapati</t>
  </si>
  <si>
    <t>Hiranya</t>
  </si>
  <si>
    <t>wealth</t>
  </si>
  <si>
    <t>Hridaynath</t>
  </si>
  <si>
    <t>Hridayesh</t>
  </si>
  <si>
    <t>king of heart</t>
  </si>
  <si>
    <t>Hrishikesh</t>
  </si>
  <si>
    <t>one who controls senses</t>
  </si>
  <si>
    <t>Hiresh</t>
  </si>
  <si>
    <t>king of gems</t>
  </si>
  <si>
    <t>Ibhanan</t>
  </si>
  <si>
    <t>elephant faced</t>
  </si>
  <si>
    <t>Ikshu</t>
  </si>
  <si>
    <t>sugarcane</t>
  </si>
  <si>
    <t>Ilesh</t>
  </si>
  <si>
    <t>lord of earth</t>
  </si>
  <si>
    <t xml:space="preserve">Sandananda </t>
  </si>
  <si>
    <t>eternal bliss</t>
  </si>
  <si>
    <t xml:space="preserve">Sadashiva </t>
  </si>
  <si>
    <t>eternally pure</t>
  </si>
  <si>
    <t>pocessing</t>
  </si>
  <si>
    <t xml:space="preserve">Sadeepan </t>
  </si>
  <si>
    <t>lighted up</t>
  </si>
  <si>
    <t xml:space="preserve">Sadiq </t>
  </si>
  <si>
    <t xml:space="preserve">Saeed </t>
  </si>
  <si>
    <t>boundary / limit</t>
  </si>
  <si>
    <t>seema.nayak@licindia.com</t>
  </si>
  <si>
    <t>happiness</t>
  </si>
  <si>
    <t>Amodini</t>
  </si>
  <si>
    <t>happy girl</t>
  </si>
  <si>
    <t>Amita</t>
  </si>
  <si>
    <t>limitless</t>
  </si>
  <si>
    <t>Amrita</t>
  </si>
  <si>
    <t>nectar</t>
  </si>
  <si>
    <t>Anita</t>
  </si>
  <si>
    <t>grace</t>
  </si>
  <si>
    <t>Amulya</t>
  </si>
  <si>
    <t>priceless</t>
  </si>
  <si>
    <t>Ananya</t>
  </si>
  <si>
    <t>matchless</t>
  </si>
  <si>
    <t>Anandita</t>
  </si>
  <si>
    <t>happy</t>
  </si>
  <si>
    <t>Anarghya</t>
  </si>
  <si>
    <t>Anchita</t>
  </si>
  <si>
    <t>honoured, worshipped</t>
  </si>
  <si>
    <t>Anjali</t>
  </si>
  <si>
    <t>offering</t>
  </si>
  <si>
    <t>Anju</t>
  </si>
  <si>
    <t>one who lives in heart</t>
  </si>
  <si>
    <t>Anisha</t>
  </si>
  <si>
    <t>continuous</t>
  </si>
  <si>
    <t>Ankita</t>
  </si>
  <si>
    <t>conquered, a signet, symbol</t>
  </si>
  <si>
    <t>Anupama</t>
  </si>
  <si>
    <t>unique, unparalleled</t>
  </si>
  <si>
    <t>Anuradha</t>
  </si>
  <si>
    <t>a bright star</t>
  </si>
  <si>
    <t>Anuragini</t>
  </si>
  <si>
    <t>beloved</t>
  </si>
  <si>
    <t>Anushri</t>
  </si>
  <si>
    <t>pretty</t>
  </si>
  <si>
    <t>Anuprabha</t>
  </si>
  <si>
    <t>brightness</t>
  </si>
  <si>
    <t>Anurati</t>
  </si>
  <si>
    <t>consent</t>
  </si>
  <si>
    <t>Anusha</t>
  </si>
  <si>
    <t>beautiful morning, a star</t>
  </si>
  <si>
    <t>Apala</t>
  </si>
  <si>
    <t>most beautiful</t>
  </si>
  <si>
    <t>Aparajita</t>
  </si>
  <si>
    <t>undefeated</t>
  </si>
  <si>
    <t>Aparna</t>
  </si>
  <si>
    <t>Archana</t>
  </si>
  <si>
    <t>worship</t>
  </si>
  <si>
    <t>Archita</t>
  </si>
  <si>
    <t>one who is worshipped</t>
  </si>
  <si>
    <t>Archisha</t>
  </si>
  <si>
    <t>a ray of light</t>
  </si>
  <si>
    <t>Aradhana</t>
  </si>
  <si>
    <t>Arati</t>
  </si>
  <si>
    <t>hymns sang in praise of god</t>
  </si>
  <si>
    <t>Aruna</t>
  </si>
  <si>
    <t>dawn</t>
  </si>
  <si>
    <t>Arunima</t>
  </si>
  <si>
    <t>name of a Himalayan peak, abode of Shiva</t>
  </si>
  <si>
    <t>Kalidas</t>
  </si>
  <si>
    <t>the poet, dramatist; slave of godess Kali</t>
  </si>
  <si>
    <t>Kamadev</t>
  </si>
  <si>
    <t>god of love</t>
  </si>
  <si>
    <t>Kamal</t>
  </si>
  <si>
    <t>Kamlesh</t>
  </si>
  <si>
    <t>god of lotus</t>
  </si>
  <si>
    <t>Kanak</t>
  </si>
  <si>
    <t>Kartik</t>
  </si>
  <si>
    <t>name of one of the months</t>
  </si>
  <si>
    <t>Kartikeya</t>
  </si>
  <si>
    <t>god of war</t>
  </si>
  <si>
    <t>Kavi</t>
  </si>
  <si>
    <t>a wise man, poet</t>
  </si>
  <si>
    <t>Kaushal</t>
  </si>
  <si>
    <t>clever, skilled</t>
  </si>
  <si>
    <t>Kaushik</t>
  </si>
  <si>
    <t>sentiment of love</t>
  </si>
  <si>
    <t>Lakshman</t>
  </si>
  <si>
    <t>prosperous, brother of Rama</t>
  </si>
  <si>
    <t>Lalit</t>
  </si>
  <si>
    <t>Lalitchandra</t>
  </si>
  <si>
    <t>beautiful moon</t>
  </si>
  <si>
    <t>Lalitaditya</t>
  </si>
  <si>
    <t>beautiful sun</t>
  </si>
  <si>
    <t>Lalitmohan</t>
  </si>
  <si>
    <t>beautiful and attractive</t>
  </si>
  <si>
    <t>Lokesh</t>
  </si>
  <si>
    <t>king of world</t>
  </si>
  <si>
    <t>Loknath</t>
  </si>
  <si>
    <t>lord of all worlds</t>
  </si>
  <si>
    <t>Lokprakash</t>
  </si>
  <si>
    <t>Madan</t>
  </si>
  <si>
    <t>Cupid, god of love</t>
  </si>
  <si>
    <t>Madhav</t>
  </si>
  <si>
    <t>sweet like honey</t>
  </si>
  <si>
    <t>honey, nectar</t>
  </si>
  <si>
    <t>Madhukar</t>
  </si>
  <si>
    <t>honey bee, lover</t>
  </si>
  <si>
    <t>Madhusudhana</t>
  </si>
  <si>
    <t>Krishna, one who killed demon Madhu</t>
  </si>
  <si>
    <t>Mahabala</t>
  </si>
  <si>
    <t>great strength</t>
  </si>
  <si>
    <t>Mahadev</t>
  </si>
  <si>
    <t>most powerful god</t>
  </si>
  <si>
    <t>Mahavir</t>
  </si>
  <si>
    <t>most courageous among men</t>
  </si>
  <si>
    <t>Mahesh</t>
  </si>
  <si>
    <t>Mahendra</t>
  </si>
  <si>
    <t>Indra</t>
  </si>
  <si>
    <t>Maheepati</t>
  </si>
  <si>
    <t>the king</t>
  </si>
  <si>
    <t>Maitreya</t>
  </si>
  <si>
    <t>friend</t>
  </si>
  <si>
    <t>Makarand</t>
  </si>
  <si>
    <t>bee</t>
  </si>
  <si>
    <t>Martand</t>
  </si>
  <si>
    <t>Manavendra</t>
  </si>
  <si>
    <t>king among men</t>
  </si>
  <si>
    <t>Mandar</t>
  </si>
  <si>
    <t>Mandhatri</t>
  </si>
  <si>
    <t>prince</t>
  </si>
  <si>
    <t>Manendra</t>
  </si>
  <si>
    <t>king of mind</t>
  </si>
  <si>
    <t>darkness</t>
  </si>
  <si>
    <t xml:space="preserve">Timirbaran </t>
  </si>
  <si>
    <t xml:space="preserve">Tirtha </t>
  </si>
  <si>
    <t>holy place</t>
  </si>
  <si>
    <t xml:space="preserve">Titir </t>
  </si>
  <si>
    <t xml:space="preserve">Toshan </t>
  </si>
  <si>
    <t xml:space="preserve">Trailokva </t>
  </si>
  <si>
    <t>the three worlds</t>
  </si>
  <si>
    <t xml:space="preserve">Trambak </t>
  </si>
  <si>
    <t xml:space="preserve">Tribhuvan </t>
  </si>
  <si>
    <t>the tree worlds</t>
  </si>
  <si>
    <t xml:space="preserve">Tridib </t>
  </si>
  <si>
    <t xml:space="preserve">Trigun </t>
  </si>
  <si>
    <t xml:space="preserve">Trilokesh </t>
  </si>
  <si>
    <t xml:space="preserve">Tripurari </t>
  </si>
  <si>
    <t xml:space="preserve">Trishanku </t>
  </si>
  <si>
    <t>a king of the Surya dynasty</t>
  </si>
  <si>
    <t xml:space="preserve">Trishul </t>
  </si>
  <si>
    <t>Shiva's weapon</t>
  </si>
  <si>
    <t xml:space="preserve">Trivikram </t>
  </si>
  <si>
    <t xml:space="preserve">Tufan </t>
  </si>
  <si>
    <t>storm</t>
  </si>
  <si>
    <t xml:space="preserve">Tuhin </t>
  </si>
  <si>
    <t xml:space="preserve">Tuhinsurra </t>
  </si>
  <si>
    <t>white as snow</t>
  </si>
  <si>
    <t xml:space="preserve">Tukaram </t>
  </si>
  <si>
    <t>a poet saint</t>
  </si>
  <si>
    <t xml:space="preserve">Tula </t>
  </si>
  <si>
    <t>balance scale, zodiac sign Libra</t>
  </si>
  <si>
    <t xml:space="preserve">Tulsidas </t>
  </si>
  <si>
    <t>summit of a mountain</t>
  </si>
  <si>
    <t>an offering of songs</t>
  </si>
  <si>
    <t>Gitali</t>
  </si>
  <si>
    <t>lover of song</t>
  </si>
  <si>
    <t>Gomati</t>
  </si>
  <si>
    <t>Gool</t>
  </si>
  <si>
    <t>Gopa</t>
  </si>
  <si>
    <t>Gautama's wife</t>
  </si>
  <si>
    <t>a cowherd; cowherd woman</t>
  </si>
  <si>
    <t>Gorochana</t>
  </si>
  <si>
    <t>Govindi</t>
  </si>
  <si>
    <t>a devotee of Lord krishna</t>
  </si>
  <si>
    <t>Grhalakshmi</t>
  </si>
  <si>
    <t>lakshmi of the house</t>
  </si>
  <si>
    <t>Grhitha</t>
  </si>
  <si>
    <t>understood and accepted</t>
  </si>
  <si>
    <t>Gudiya</t>
  </si>
  <si>
    <t>doll</t>
  </si>
  <si>
    <t>Gulika</t>
  </si>
  <si>
    <t>ball</t>
  </si>
  <si>
    <t>Gunasundari</t>
  </si>
  <si>
    <t>made beautiful by virtues</t>
  </si>
  <si>
    <t>Gunitha</t>
  </si>
  <si>
    <t>proficient</t>
  </si>
  <si>
    <t>Gunjana</t>
  </si>
  <si>
    <t>buzzing of a bee</t>
  </si>
  <si>
    <t>Gunjika</t>
  </si>
  <si>
    <t>humming</t>
  </si>
  <si>
    <t>Gunwanti</t>
  </si>
  <si>
    <t>Gurjari</t>
  </si>
  <si>
    <t>Goddess Saraswati</t>
  </si>
  <si>
    <t>Habiba</t>
  </si>
  <si>
    <t>Hafiza</t>
  </si>
  <si>
    <t>protected</t>
  </si>
  <si>
    <t>Harimanti</t>
  </si>
  <si>
    <t>born in the season of hemanta</t>
  </si>
  <si>
    <t>Haimavati</t>
  </si>
  <si>
    <t>Parvati, Lord Shiva's wife</t>
  </si>
  <si>
    <t>Hanima</t>
  </si>
  <si>
    <t>a wave</t>
  </si>
  <si>
    <t>Hansa</t>
  </si>
  <si>
    <t>Hansanandini</t>
  </si>
  <si>
    <t>daughter of a swan</t>
  </si>
  <si>
    <t>Hansaveni</t>
  </si>
  <si>
    <t>another name for Saraswathi</t>
  </si>
  <si>
    <t>Hansika</t>
  </si>
  <si>
    <t>Hansini</t>
  </si>
  <si>
    <t>Hariganga</t>
  </si>
  <si>
    <t>ganga of Vishnu</t>
  </si>
  <si>
    <t>Harijatha</t>
  </si>
  <si>
    <t>fair haired</t>
  </si>
  <si>
    <t>doe-eyed</t>
  </si>
  <si>
    <t>Harini</t>
  </si>
  <si>
    <t>Haripriya</t>
  </si>
  <si>
    <t>Vidyadhar</t>
  </si>
  <si>
    <t>demi god</t>
  </si>
  <si>
    <t>Vidyaranya</t>
  </si>
  <si>
    <t>forest of knowledge</t>
  </si>
  <si>
    <t>Vijay</t>
  </si>
  <si>
    <t>Vikas</t>
  </si>
  <si>
    <t>Vaidehi</t>
  </si>
  <si>
    <t>name of Sita</t>
  </si>
  <si>
    <t>Vaijayanti</t>
  </si>
  <si>
    <t>a garland of Lord Vishnu</t>
  </si>
  <si>
    <t>Vaijayantimala</t>
  </si>
  <si>
    <t>an ancient city of India</t>
  </si>
  <si>
    <t>Vallari</t>
  </si>
  <si>
    <t>Goddess Parvati; creeper</t>
  </si>
  <si>
    <t>Valli</t>
  </si>
  <si>
    <t>Vama</t>
  </si>
  <si>
    <t>Vanadurga</t>
  </si>
  <si>
    <t>Vanaja</t>
  </si>
  <si>
    <t>a forest girl</t>
  </si>
  <si>
    <t>Vanamala</t>
  </si>
  <si>
    <t>garland of forests</t>
  </si>
  <si>
    <t>Vanani</t>
  </si>
  <si>
    <t>Vanathi</t>
  </si>
  <si>
    <t>of the forest</t>
  </si>
  <si>
    <t>Vanca</t>
  </si>
  <si>
    <t>wish, desire</t>
  </si>
  <si>
    <t>Vanhi</t>
  </si>
  <si>
    <t>Vanhishikha</t>
  </si>
  <si>
    <t>muse, Goddess Saraswati</t>
  </si>
  <si>
    <t>Vanshika</t>
  </si>
  <si>
    <t>Flute</t>
  </si>
  <si>
    <t>Varada</t>
  </si>
  <si>
    <t>Varana</t>
  </si>
  <si>
    <t>Vari</t>
  </si>
  <si>
    <t>water; sea</t>
  </si>
  <si>
    <t>Varuna</t>
  </si>
  <si>
    <t>wife of the lord of the sea; name of a river</t>
  </si>
  <si>
    <t>Vasanti</t>
  </si>
  <si>
    <t>of spring</t>
  </si>
  <si>
    <t>Vasavi</t>
  </si>
  <si>
    <t>Vasudha</t>
  </si>
  <si>
    <t>Vasundhara</t>
  </si>
  <si>
    <t>Vedi</t>
  </si>
  <si>
    <t>altar</t>
  </si>
  <si>
    <t>Vedika</t>
  </si>
  <si>
    <t>altar; a river in India</t>
  </si>
  <si>
    <t>Vedvalli</t>
  </si>
  <si>
    <t>joy of the Vedas</t>
  </si>
  <si>
    <t>Veenapani</t>
  </si>
  <si>
    <t>VeeraSundari</t>
  </si>
  <si>
    <t>Goddess of bravery</t>
  </si>
  <si>
    <t>Vela</t>
  </si>
  <si>
    <t>time</t>
  </si>
  <si>
    <t>Vennela</t>
  </si>
  <si>
    <t>Moon Light</t>
  </si>
  <si>
    <t>Vetravati</t>
  </si>
  <si>
    <t>a river in India</t>
  </si>
  <si>
    <t>Vibhavari</t>
  </si>
  <si>
    <t>Vibhuti</t>
  </si>
  <si>
    <t>Yashwant</t>
  </si>
  <si>
    <t>one who has achieved glory</t>
  </si>
  <si>
    <t>Yashpal</t>
  </si>
  <si>
    <t>Bhalchandra</t>
  </si>
  <si>
    <t>LORD SHIVA</t>
  </si>
  <si>
    <t>VLOOKUP</t>
  </si>
  <si>
    <t>the lord Almighty</t>
  </si>
  <si>
    <t xml:space="preserve">Vismay </t>
  </si>
  <si>
    <t>surprise</t>
  </si>
  <si>
    <t xml:space="preserve">Viswas </t>
  </si>
  <si>
    <t>trust</t>
  </si>
  <si>
    <t xml:space="preserve">Vithala, Vitthal </t>
  </si>
  <si>
    <t xml:space="preserve">Vivekananda </t>
  </si>
  <si>
    <t>joy of discrimination</t>
  </si>
  <si>
    <t xml:space="preserve">Vrajakishore </t>
  </si>
  <si>
    <t xml:space="preserve">Vrajesh </t>
  </si>
  <si>
    <t xml:space="preserve">Vrajamohan </t>
  </si>
  <si>
    <t xml:space="preserve">Vrajanadan </t>
  </si>
  <si>
    <t xml:space="preserve">Vrishin </t>
  </si>
  <si>
    <t xml:space="preserve">Vyasa </t>
  </si>
  <si>
    <t>great personality</t>
  </si>
  <si>
    <t>learning</t>
  </si>
  <si>
    <t>Vidyul</t>
  </si>
  <si>
    <t>Vidyut</t>
  </si>
  <si>
    <t>Vijeta</t>
  </si>
  <si>
    <t>Vijul</t>
  </si>
  <si>
    <t>a silk-cottom tree</t>
  </si>
  <si>
    <t>Vilasini</t>
  </si>
  <si>
    <t>Vilina</t>
  </si>
  <si>
    <t>Vindhya</t>
  </si>
  <si>
    <t>unassuming</t>
  </si>
  <si>
    <t>Vinutha</t>
  </si>
  <si>
    <t>exceptionally new</t>
  </si>
  <si>
    <t>Vipasa</t>
  </si>
  <si>
    <t>Vipula</t>
  </si>
  <si>
    <t>Virata</t>
  </si>
  <si>
    <t>bravery</t>
  </si>
  <si>
    <t>Vishakha</t>
  </si>
  <si>
    <t>Vishala</t>
  </si>
  <si>
    <t>wide; spacious</t>
  </si>
  <si>
    <t>Vishalakshi</t>
  </si>
  <si>
    <t>large-eyed</t>
  </si>
  <si>
    <t>Vishaya</t>
  </si>
  <si>
    <t>subject</t>
  </si>
  <si>
    <t>Vishnumaya</t>
  </si>
  <si>
    <t>Vishnupriya</t>
  </si>
  <si>
    <t>Dhatri</t>
  </si>
  <si>
    <t>Dhriti</t>
  </si>
  <si>
    <t>courage, morale</t>
  </si>
  <si>
    <t>Divya</t>
  </si>
  <si>
    <t>Dristi</t>
  </si>
  <si>
    <t>sight</t>
  </si>
  <si>
    <t>Durga</t>
  </si>
  <si>
    <t>Ekta</t>
  </si>
  <si>
    <t>unity</t>
  </si>
  <si>
    <t>Ecchumati</t>
  </si>
  <si>
    <t>a river</t>
  </si>
  <si>
    <t>Ela</t>
  </si>
  <si>
    <t>Ganga</t>
  </si>
  <si>
    <t>Gargi</t>
  </si>
  <si>
    <t>Garati</t>
  </si>
  <si>
    <t>virtuous woman</t>
  </si>
  <si>
    <t>Gauri</t>
  </si>
  <si>
    <t>Gautami</t>
  </si>
  <si>
    <t>river Godavari</t>
  </si>
  <si>
    <t>Gayatri</t>
  </si>
  <si>
    <t>mother of the Vedas, a goddess</t>
  </si>
  <si>
    <t>Girija</t>
  </si>
  <si>
    <t>Gita</t>
  </si>
  <si>
    <t>song</t>
  </si>
  <si>
    <t>Gitika</t>
  </si>
  <si>
    <t>a small song</t>
  </si>
  <si>
    <t>Gitanjali</t>
  </si>
  <si>
    <t>Godavari</t>
  </si>
  <si>
    <t>Gopika</t>
  </si>
  <si>
    <t>cowherd girls</t>
  </si>
  <si>
    <t>Gourangi</t>
  </si>
  <si>
    <t>fair complexioned</t>
  </si>
  <si>
    <t>Gunjita</t>
  </si>
  <si>
    <t>humming of bee</t>
  </si>
  <si>
    <t>Gyanada</t>
  </si>
  <si>
    <t>Hamsa</t>
  </si>
  <si>
    <t>swan</t>
  </si>
  <si>
    <t>Harinakshi</t>
  </si>
  <si>
    <t>Harsha</t>
  </si>
  <si>
    <t>Harshita</t>
  </si>
  <si>
    <t>Harshini</t>
  </si>
  <si>
    <t>Hema</t>
  </si>
  <si>
    <t>golden</t>
  </si>
  <si>
    <t>Hemangi</t>
  </si>
  <si>
    <t>golden body</t>
  </si>
  <si>
    <t>Hemangini</t>
  </si>
  <si>
    <t>girl with golden body</t>
  </si>
  <si>
    <t>Hemlata</t>
  </si>
  <si>
    <t>golden creeper</t>
  </si>
  <si>
    <t>Hita</t>
  </si>
  <si>
    <t>lovable</t>
  </si>
  <si>
    <t>Himagouri</t>
  </si>
  <si>
    <t>Himani</t>
  </si>
  <si>
    <t>Hiranmayi</t>
  </si>
  <si>
    <t>golden girl</t>
  </si>
  <si>
    <t>Induja</t>
  </si>
  <si>
    <t>Narmada river</t>
  </si>
  <si>
    <t>Indukala</t>
  </si>
  <si>
    <t>Indumukhi</t>
  </si>
  <si>
    <t>with moonlike face</t>
  </si>
  <si>
    <t>Induma</t>
  </si>
  <si>
    <t>moon</t>
  </si>
  <si>
    <t>Indrani</t>
  </si>
  <si>
    <t>wife of Indra</t>
  </si>
  <si>
    <t>Indrakshi</t>
  </si>
  <si>
    <t>one with beautiful eyes</t>
  </si>
  <si>
    <t>Indira</t>
  </si>
  <si>
    <t>Indu</t>
  </si>
  <si>
    <t>Indulala</t>
  </si>
  <si>
    <t>moon light</t>
  </si>
  <si>
    <t>Ila</t>
  </si>
  <si>
    <t>earth, daughter of Manu</t>
  </si>
  <si>
    <t>Jagrati</t>
  </si>
  <si>
    <t>Jagadamba</t>
  </si>
  <si>
    <t>Jahnavi</t>
  </si>
  <si>
    <t>Jalaja</t>
  </si>
  <si>
    <t>Jaladhija</t>
  </si>
  <si>
    <t>Janaki</t>
  </si>
  <si>
    <t>Seeta</t>
  </si>
  <si>
    <t>Jaya</t>
  </si>
  <si>
    <t>victory</t>
  </si>
  <si>
    <t>Jayanti</t>
  </si>
  <si>
    <t>victorious</t>
  </si>
  <si>
    <t>Jayani</t>
  </si>
  <si>
    <t>a sakti of Ganesha</t>
  </si>
  <si>
    <t>Jayashri</t>
  </si>
  <si>
    <t>goddess of victory</t>
  </si>
  <si>
    <t>Jayaprada</t>
  </si>
  <si>
    <t>giver of victory</t>
  </si>
  <si>
    <t>Jeevika</t>
  </si>
  <si>
    <t>Juhi</t>
  </si>
  <si>
    <t>a flower</t>
  </si>
  <si>
    <t>Jyoti</t>
  </si>
  <si>
    <t>flame, lamp</t>
  </si>
  <si>
    <t>Jyotsna</t>
  </si>
  <si>
    <t>Kajal</t>
  </si>
  <si>
    <t>eyeliner</t>
  </si>
  <si>
    <t>Kala</t>
  </si>
  <si>
    <t>art</t>
  </si>
  <si>
    <t>Kalavati</t>
  </si>
  <si>
    <t>Kalindi</t>
  </si>
  <si>
    <t xml:space="preserve"> Yamuna river</t>
  </si>
  <si>
    <t>Kalpana</t>
  </si>
  <si>
    <t>idea, imagination, fancy</t>
  </si>
  <si>
    <t>Kalpita</t>
  </si>
  <si>
    <t>imagined</t>
  </si>
  <si>
    <t>Kalyani</t>
  </si>
  <si>
    <t>Kamakshi</t>
  </si>
  <si>
    <t>Kamna</t>
  </si>
  <si>
    <t>Kamala</t>
  </si>
  <si>
    <t>Kamalika</t>
  </si>
  <si>
    <t>Kamini</t>
  </si>
  <si>
    <t>a woman</t>
  </si>
  <si>
    <t>Kanchana</t>
  </si>
  <si>
    <t>gold</t>
  </si>
  <si>
    <t>Kanaka</t>
  </si>
  <si>
    <t>Kanan</t>
  </si>
  <si>
    <t>forest</t>
  </si>
  <si>
    <t>Karuka</t>
  </si>
  <si>
    <t>heavenly piece of art</t>
  </si>
  <si>
    <t>Kasturi</t>
  </si>
  <si>
    <t>Kaumudi</t>
  </si>
  <si>
    <t>Kavita</t>
  </si>
  <si>
    <t>poem</t>
  </si>
  <si>
    <t>Keertana</t>
  </si>
  <si>
    <t>hymn, a song in praise of god</t>
  </si>
  <si>
    <t>Ketaki</t>
  </si>
  <si>
    <t>Jivika</t>
  </si>
  <si>
    <t>source of life</t>
  </si>
  <si>
    <t>Jowaki</t>
  </si>
  <si>
    <t>a firefly</t>
  </si>
  <si>
    <t>without spite or envy</t>
  </si>
  <si>
    <t>Anathi</t>
  </si>
  <si>
    <t>modest, respectful</t>
  </si>
  <si>
    <t>Anavi</t>
  </si>
  <si>
    <t>kind to people</t>
  </si>
  <si>
    <t>Anchal</t>
  </si>
  <si>
    <t>the decorative end of a sari</t>
  </si>
  <si>
    <t>Angana</t>
  </si>
  <si>
    <t>handsome woman</t>
  </si>
  <si>
    <t>Angarika</t>
  </si>
  <si>
    <t>flame coloured flower, Palash or Flame of the Forest</t>
  </si>
  <si>
    <t>Anhithi</t>
  </si>
  <si>
    <t>gift, donation</t>
  </si>
  <si>
    <t>Aninditha</t>
  </si>
  <si>
    <t>virtuous, venerated</t>
  </si>
  <si>
    <t>Anjalika</t>
  </si>
  <si>
    <t>one of Arjuna's arrows</t>
  </si>
  <si>
    <t>Anjana</t>
  </si>
  <si>
    <t>mother of Hanuman</t>
  </si>
  <si>
    <t>dear to one's heart</t>
  </si>
  <si>
    <t>Anindita</t>
  </si>
  <si>
    <t>Ankitha</t>
  </si>
  <si>
    <t>with auspicious marks</t>
  </si>
  <si>
    <t>Annapurna</t>
  </si>
  <si>
    <t>Goddess Parvati; generous with food</t>
  </si>
  <si>
    <t xml:space="preserve">flawless, uninterrupted, perfect </t>
  </si>
  <si>
    <t>surpassing thought, incogitable</t>
  </si>
  <si>
    <t xml:space="preserve">constant </t>
  </si>
  <si>
    <t xml:space="preserve">imperishable; a name of Vishnu </t>
  </si>
  <si>
    <t xml:space="preserve">worshipper of the infallible, a devotee of Vishnu </t>
  </si>
  <si>
    <t xml:space="preserve">king of dance </t>
  </si>
  <si>
    <t xml:space="preserve">ideal </t>
  </si>
  <si>
    <t xml:space="preserve">command </t>
  </si>
  <si>
    <t xml:space="preserve">greater </t>
  </si>
  <si>
    <t xml:space="preserve">principal, controller </t>
  </si>
  <si>
    <t xml:space="preserve">king, ruler </t>
  </si>
  <si>
    <t>a scholar</t>
  </si>
  <si>
    <t xml:space="preserve">sincere; just </t>
  </si>
  <si>
    <t xml:space="preserve">the first lord; Lord Vishnu </t>
  </si>
  <si>
    <t xml:space="preserve">first poet </t>
  </si>
  <si>
    <t xml:space="preserve">from the beginning </t>
  </si>
  <si>
    <t xml:space="preserve">another name for the sun </t>
  </si>
  <si>
    <t xml:space="preserve">the sun </t>
  </si>
  <si>
    <t>son of the sun</t>
  </si>
  <si>
    <t>Adityavardhana</t>
  </si>
  <si>
    <t>Mahima</t>
  </si>
  <si>
    <t>greatness</t>
  </si>
  <si>
    <t>Mala</t>
  </si>
  <si>
    <t>Malati</t>
  </si>
  <si>
    <t>Malavika</t>
  </si>
  <si>
    <t>princess of Malawa</t>
  </si>
  <si>
    <t>Malini</t>
  </si>
  <si>
    <t>Mallika</t>
  </si>
  <si>
    <t>queen</t>
  </si>
  <si>
    <t>Malti</t>
  </si>
  <si>
    <t>small fragrant flower</t>
  </si>
  <si>
    <t>Maitreyi</t>
  </si>
  <si>
    <t>Mamata</t>
  </si>
  <si>
    <t>Mangala</t>
  </si>
  <si>
    <t>Manini</t>
  </si>
  <si>
    <t>a lady</t>
  </si>
  <si>
    <t>Manik</t>
  </si>
  <si>
    <t>gem</t>
  </si>
  <si>
    <t>Manisha</t>
  </si>
  <si>
    <t>Anokhi</t>
  </si>
  <si>
    <t>Anshula</t>
  </si>
  <si>
    <t>boat</t>
  </si>
  <si>
    <t>Naveena</t>
  </si>
  <si>
    <t>Navaneeta</t>
  </si>
  <si>
    <t>butter</t>
  </si>
  <si>
    <t>Naviya</t>
  </si>
  <si>
    <t>Navya</t>
  </si>
  <si>
    <t>worth praising</t>
  </si>
  <si>
    <t>Nayantara</t>
  </si>
  <si>
    <t>iris</t>
  </si>
  <si>
    <t>Nazima</t>
  </si>
  <si>
    <t>Neelabja</t>
  </si>
  <si>
    <t>Neelakshi</t>
  </si>
  <si>
    <t>blue-eyed</t>
  </si>
  <si>
    <t>Neelanjana</t>
  </si>
  <si>
    <t>Neelkamal</t>
  </si>
  <si>
    <t>Neepa</t>
  </si>
  <si>
    <t>Neeta</t>
  </si>
  <si>
    <t>upright</t>
  </si>
  <si>
    <t>Neeti</t>
  </si>
  <si>
    <t>good behaviour</t>
  </si>
  <si>
    <t>Nehal</t>
  </si>
  <si>
    <t>rainy; handsome</t>
  </si>
  <si>
    <t>Netravati</t>
  </si>
  <si>
    <t>Nidhyana</t>
  </si>
  <si>
    <t>intuition</t>
  </si>
  <si>
    <t>Nidhyathi</t>
  </si>
  <si>
    <t>Niharika</t>
  </si>
  <si>
    <t>nebula</t>
  </si>
  <si>
    <t>Nikhila</t>
  </si>
  <si>
    <t>Nila</t>
  </si>
  <si>
    <t>enchanting moon</t>
  </si>
  <si>
    <t>Nilasha</t>
  </si>
  <si>
    <t>blueness</t>
  </si>
  <si>
    <t>Nilavoli</t>
  </si>
  <si>
    <t>ray of light from the moon</t>
  </si>
  <si>
    <t>Nilaya</t>
  </si>
  <si>
    <t>Nileen</t>
  </si>
  <si>
    <t>Niloufer</t>
  </si>
  <si>
    <t>Nina</t>
  </si>
  <si>
    <t>lovely-eyed</t>
  </si>
  <si>
    <t>Nimisha</t>
  </si>
  <si>
    <t>twinkling of an eye</t>
  </si>
  <si>
    <t>Niraimadhi</t>
  </si>
  <si>
    <t>Nirmayi</t>
  </si>
  <si>
    <t>without blemish</t>
  </si>
  <si>
    <t>Niranjana</t>
  </si>
  <si>
    <t>name of a river; Goddess Durga; the night of the full moon</t>
  </si>
  <si>
    <t>Nirmitha</t>
  </si>
  <si>
    <t>created</t>
  </si>
  <si>
    <t>without comparison</t>
  </si>
  <si>
    <t>Nishithini</t>
  </si>
  <si>
    <t>devotion</t>
  </si>
  <si>
    <t>Nitha</t>
  </si>
  <si>
    <t>carried, red</t>
  </si>
  <si>
    <t>Nithilam</t>
  </si>
  <si>
    <t>pure like the pearl</t>
  </si>
  <si>
    <t>Nitima</t>
  </si>
  <si>
    <t>girl of principles</t>
  </si>
  <si>
    <t>Nityapriya</t>
  </si>
  <si>
    <t>ever pleasing</t>
  </si>
  <si>
    <t>Nivritti</t>
  </si>
  <si>
    <t>nonattachment</t>
  </si>
  <si>
    <t>fate</t>
  </si>
  <si>
    <t>Noopur</t>
  </si>
  <si>
    <t>Noor</t>
  </si>
  <si>
    <t>Noorjehan</t>
  </si>
  <si>
    <t>Nusrat</t>
  </si>
  <si>
    <t>help</t>
  </si>
  <si>
    <t>Nuti</t>
  </si>
  <si>
    <t>worship, praise, reverence</t>
  </si>
  <si>
    <t>Odathi</t>
  </si>
  <si>
    <t>refreshing</t>
  </si>
  <si>
    <t>Ojal</t>
  </si>
  <si>
    <t>vision</t>
  </si>
  <si>
    <t>Ojaswini</t>
  </si>
  <si>
    <t>Omala</t>
  </si>
  <si>
    <t>Omana</t>
  </si>
  <si>
    <t>Omvati</t>
  </si>
  <si>
    <t>sacred, having the power of Om</t>
  </si>
  <si>
    <t>Oviya</t>
  </si>
  <si>
    <t>artist, beautiful drawing</t>
  </si>
  <si>
    <t>Padmakali</t>
  </si>
  <si>
    <t>lotus bud</t>
  </si>
  <si>
    <t>Padmal</t>
  </si>
  <si>
    <t>Padmalaya</t>
  </si>
  <si>
    <t>lake of lotuses</t>
  </si>
  <si>
    <t>Padmalochana</t>
  </si>
  <si>
    <t>lotuseyed</t>
  </si>
  <si>
    <t>Padmaroopa</t>
  </si>
  <si>
    <t>like a lotus</t>
  </si>
  <si>
    <t>Padmavati</t>
  </si>
  <si>
    <t>Pakhi</t>
  </si>
  <si>
    <t>bird</t>
  </si>
  <si>
    <t>Pakshi</t>
  </si>
  <si>
    <t>Pallavini</t>
  </si>
  <si>
    <t>with new leaves</t>
  </si>
  <si>
    <t>Panchali</t>
  </si>
  <si>
    <t>Draupadi's name</t>
  </si>
  <si>
    <t>Panna</t>
  </si>
  <si>
    <t>Panya</t>
  </si>
  <si>
    <t>admired, glorious, excellent</t>
  </si>
  <si>
    <t>Parama</t>
  </si>
  <si>
    <t>the best</t>
  </si>
  <si>
    <t>Parameshwari</t>
  </si>
  <si>
    <t>Paramita</t>
  </si>
  <si>
    <t>Paridhi</t>
  </si>
  <si>
    <t>realm</t>
  </si>
  <si>
    <t>Parnal</t>
  </si>
  <si>
    <t>leafy</t>
  </si>
  <si>
    <t>Parnashri</t>
  </si>
  <si>
    <t>leafy beauty</t>
  </si>
  <si>
    <t>Parni</t>
  </si>
  <si>
    <t>Parnik</t>
  </si>
  <si>
    <t>Parthivi</t>
  </si>
  <si>
    <t>Sita</t>
  </si>
  <si>
    <t>Parul</t>
  </si>
  <si>
    <t>Parvani</t>
  </si>
  <si>
    <t>full moon; a festival or a special day</t>
  </si>
  <si>
    <t>Parveen</t>
  </si>
  <si>
    <t>Patmanjari</t>
  </si>
  <si>
    <t>Patralekha</t>
  </si>
  <si>
    <t>a name from ancient epics</t>
  </si>
  <si>
    <t>Pavani</t>
  </si>
  <si>
    <t>Hanuman</t>
  </si>
  <si>
    <t>Payoja</t>
  </si>
  <si>
    <t>Phiroza</t>
  </si>
  <si>
    <t>Siddhi</t>
  </si>
  <si>
    <t>achievement</t>
  </si>
  <si>
    <t>Smriti</t>
  </si>
  <si>
    <t>Smita</t>
  </si>
  <si>
    <t>smile</t>
  </si>
  <si>
    <t>Sneh</t>
  </si>
  <si>
    <t>Sneha</t>
  </si>
  <si>
    <t>Snigdha</t>
  </si>
  <si>
    <t>smooth, tender</t>
  </si>
  <si>
    <t>Somatra</t>
  </si>
  <si>
    <t>excelling the moon</t>
  </si>
  <si>
    <t>Sona</t>
  </si>
  <si>
    <t>Sonia</t>
  </si>
  <si>
    <t>Subhadra</t>
  </si>
  <si>
    <t>a wife of Arjuna</t>
  </si>
  <si>
    <t>Subhaga</t>
  </si>
  <si>
    <t>a fortunate person</t>
  </si>
  <si>
    <t>Subhuja</t>
  </si>
  <si>
    <t>auspicious Apsara</t>
  </si>
  <si>
    <t>Suchita</t>
  </si>
  <si>
    <t>beautiful</t>
  </si>
  <si>
    <t>Suchitra</t>
  </si>
  <si>
    <t>Sudevi</t>
  </si>
  <si>
    <t>Shaila</t>
  </si>
  <si>
    <t>Shailaja</t>
  </si>
  <si>
    <t>Shalini</t>
  </si>
  <si>
    <t>mentally calm and cool person</t>
  </si>
  <si>
    <t>Manoranjan</t>
  </si>
  <si>
    <t>Manohar</t>
  </si>
  <si>
    <t>one who wins over mind</t>
  </si>
  <si>
    <t>Manoj</t>
  </si>
  <si>
    <t>born of mind</t>
  </si>
  <si>
    <t>Manu</t>
  </si>
  <si>
    <t>founder father of human beings</t>
  </si>
  <si>
    <t>Markandeya</t>
  </si>
  <si>
    <t>a sage</t>
  </si>
  <si>
    <t>Mareechi</t>
  </si>
  <si>
    <t>Matsendra</t>
  </si>
  <si>
    <t>king of the fishes</t>
  </si>
  <si>
    <t>Mayank</t>
  </si>
  <si>
    <t>Mayur</t>
  </si>
  <si>
    <t>Meghnad</t>
  </si>
  <si>
    <t>thunder</t>
  </si>
  <si>
    <t>Meghdutt</t>
  </si>
  <si>
    <t>gift of clouds</t>
  </si>
  <si>
    <t>Mehul</t>
  </si>
  <si>
    <t>Mihir</t>
  </si>
  <si>
    <t>Milind</t>
  </si>
  <si>
    <t>honey bee</t>
  </si>
  <si>
    <t>Mitesh</t>
  </si>
  <si>
    <t>one with few desires</t>
  </si>
  <si>
    <t>Mithil</t>
  </si>
  <si>
    <t>kingdom</t>
  </si>
  <si>
    <t>Mithun</t>
  </si>
  <si>
    <t>couple</t>
  </si>
  <si>
    <t>Mitul</t>
  </si>
  <si>
    <t>limited</t>
  </si>
  <si>
    <t>Mohan</t>
  </si>
  <si>
    <t>charming, fascinating</t>
  </si>
  <si>
    <t>Mohit</t>
  </si>
  <si>
    <t>ensnarled by beauty</t>
  </si>
  <si>
    <t>Mohin</t>
  </si>
  <si>
    <t>Monish</t>
  </si>
  <si>
    <t>lord of mind</t>
  </si>
  <si>
    <t>Mukesh</t>
  </si>
  <si>
    <t>lord of the dumb</t>
  </si>
  <si>
    <t>Mukul</t>
  </si>
  <si>
    <t>bud</t>
  </si>
  <si>
    <t>Mukunda</t>
  </si>
  <si>
    <t>freedom giver</t>
  </si>
  <si>
    <t>Nachiketa</t>
  </si>
  <si>
    <t>fire</t>
  </si>
  <si>
    <t>Nalin</t>
  </si>
  <si>
    <t>lotus, water</t>
  </si>
  <si>
    <t>Namdev</t>
  </si>
  <si>
    <t>Lord Rama, pleasing, charming</t>
  </si>
  <si>
    <t>Raman</t>
  </si>
  <si>
    <t>beloved, pleasing</t>
  </si>
  <si>
    <t>Ramanuja</t>
  </si>
  <si>
    <t>born after Rama i.e. Lakshman</t>
  </si>
  <si>
    <t>Ranjan</t>
  </si>
  <si>
    <t>Ranjeet</t>
  </si>
  <si>
    <t>victor in wars</t>
  </si>
  <si>
    <t>Ratnakar</t>
  </si>
  <si>
    <t>mine of jewels, sea</t>
  </si>
  <si>
    <t>Ravi</t>
  </si>
  <si>
    <t>Ravindra</t>
  </si>
  <si>
    <t>Ravikiran</t>
  </si>
  <si>
    <t>sun ray</t>
  </si>
  <si>
    <t>Rishi</t>
  </si>
  <si>
    <t xml:space="preserve">matchless </t>
  </si>
  <si>
    <t xml:space="preserve">King Dasaratha </t>
  </si>
  <si>
    <t xml:space="preserve">incarnation </t>
  </si>
  <si>
    <t xml:space="preserve">not see before </t>
  </si>
  <si>
    <t xml:space="preserve">limitless space Avatar incarnation </t>
  </si>
  <si>
    <t xml:space="preserve">institution </t>
  </si>
  <si>
    <t xml:space="preserve">blessed with long life </t>
  </si>
  <si>
    <t xml:space="preserve">ever youthful </t>
  </si>
  <si>
    <t>Lord Vishnu</t>
  </si>
  <si>
    <t xml:space="preserve">Bahubali </t>
  </si>
  <si>
    <t>a Jain Tirthakar</t>
  </si>
  <si>
    <t>Bahumanya</t>
  </si>
  <si>
    <t>honoured by many</t>
  </si>
  <si>
    <t>Lord Kartikeya</t>
  </si>
  <si>
    <t>Bahurai</t>
  </si>
  <si>
    <t>with great riches</t>
  </si>
  <si>
    <t>a name of Lord Hanuman</t>
  </si>
  <si>
    <t>Bakhtawar</t>
  </si>
  <si>
    <t>one who brings good luck</t>
  </si>
  <si>
    <t>Balachandrav</t>
  </si>
  <si>
    <t>the crescent moon</t>
  </si>
  <si>
    <t>Baladhi</t>
  </si>
  <si>
    <t>deep insight</t>
  </si>
  <si>
    <t>Baladhitya</t>
  </si>
  <si>
    <t>the newly risen sun</t>
  </si>
  <si>
    <t>strong</t>
  </si>
  <si>
    <t>Balakumar</t>
  </si>
  <si>
    <t>youthful</t>
  </si>
  <si>
    <t>Balamurugan</t>
  </si>
  <si>
    <t>young lord murugan</t>
  </si>
  <si>
    <t>Balan</t>
  </si>
  <si>
    <t>Balanath</t>
  </si>
  <si>
    <t>lord of strength</t>
  </si>
  <si>
    <t>Balaravi</t>
  </si>
  <si>
    <t>the morning sun</t>
  </si>
  <si>
    <t>baby krishna</t>
  </si>
  <si>
    <t>baby Krishna</t>
  </si>
  <si>
    <t>touch stone</t>
  </si>
  <si>
    <t>Paresh</t>
  </si>
  <si>
    <t>supreme spirit</t>
  </si>
  <si>
    <t>Pariket</t>
  </si>
  <si>
    <t>against desire</t>
  </si>
  <si>
    <t>Parindra</t>
  </si>
  <si>
    <t>lion</t>
  </si>
  <si>
    <t>Partha</t>
  </si>
  <si>
    <t>Pavan</t>
  </si>
  <si>
    <t>wind</t>
  </si>
  <si>
    <t>Pinak</t>
  </si>
  <si>
    <t>Shiva's bow</t>
  </si>
  <si>
    <t>Piyush</t>
  </si>
  <si>
    <t>milk</t>
  </si>
  <si>
    <t>Prabhat</t>
  </si>
  <si>
    <t>Prabhakar</t>
  </si>
  <si>
    <t>Prabir</t>
  </si>
  <si>
    <t>hero, brave one (Praveer)</t>
  </si>
  <si>
    <t>Prabodh</t>
  </si>
  <si>
    <t>sound advice</t>
  </si>
  <si>
    <t>Prabodhan</t>
  </si>
  <si>
    <t>knowledge</t>
  </si>
  <si>
    <t>Pradeep</t>
  </si>
  <si>
    <t>light, shine</t>
  </si>
  <si>
    <t>Prafulla</t>
  </si>
  <si>
    <t>pleasant, cheerful</t>
  </si>
  <si>
    <t>Pradnesh</t>
  </si>
  <si>
    <t>lord of wisdom</t>
  </si>
  <si>
    <t>Prahlad</t>
  </si>
  <si>
    <t>excess of joy</t>
  </si>
  <si>
    <t>Prajeet</t>
  </si>
  <si>
    <t>Prakash</t>
  </si>
  <si>
    <t>Pramath</t>
  </si>
  <si>
    <t>horse</t>
  </si>
  <si>
    <t>Pramesh</t>
  </si>
  <si>
    <t>master of accurate knowledge</t>
  </si>
  <si>
    <t>Pramit</t>
  </si>
  <si>
    <t>Pramod</t>
  </si>
  <si>
    <t>Pranav</t>
  </si>
  <si>
    <t>the sacred syllable Om</t>
  </si>
  <si>
    <t>Pranay</t>
  </si>
  <si>
    <t>romance</t>
  </si>
  <si>
    <t>Pranet</t>
  </si>
  <si>
    <t>leader</t>
  </si>
  <si>
    <t>Prasad</t>
  </si>
  <si>
    <t>offering to god during pooja</t>
  </si>
  <si>
    <t>Prasata</t>
  </si>
  <si>
    <t>father of Draupad</t>
  </si>
  <si>
    <t>Prashant</t>
  </si>
  <si>
    <t>calm and composed</t>
  </si>
  <si>
    <t>Prasoon</t>
  </si>
  <si>
    <t>Prasanna</t>
  </si>
  <si>
    <t>cheerful, pleased</t>
  </si>
  <si>
    <t>Pratap</t>
  </si>
  <si>
    <t>dignity, majesty</t>
  </si>
  <si>
    <t>Prateek</t>
  </si>
  <si>
    <t>symbol, first word in a sentence</t>
  </si>
  <si>
    <t>Pratosh</t>
  </si>
  <si>
    <t>extreme delight</t>
  </si>
  <si>
    <t>Praveen</t>
  </si>
  <si>
    <t>Pravar</t>
  </si>
  <si>
    <t>chief</t>
  </si>
  <si>
    <t>Prayag</t>
  </si>
  <si>
    <t>confluence of Ganga-Jamuna-Saraswati</t>
  </si>
  <si>
    <t>Preetish</t>
  </si>
  <si>
    <t>Prem</t>
  </si>
  <si>
    <t>Premal</t>
  </si>
  <si>
    <t>full of love</t>
  </si>
  <si>
    <t>Premanand</t>
  </si>
  <si>
    <t>joy of love</t>
  </si>
  <si>
    <t>Pritam</t>
  </si>
  <si>
    <t>Prithu</t>
  </si>
  <si>
    <t>broad, spacious</t>
  </si>
  <si>
    <t>Prithvijaj</t>
  </si>
  <si>
    <t>Priyaranjan</t>
  </si>
  <si>
    <t>Puneet</t>
  </si>
  <si>
    <t>Pundarik</t>
  </si>
  <si>
    <t>white lotus</t>
  </si>
  <si>
    <t>Purumitra</t>
  </si>
  <si>
    <t>parting line of hair</t>
  </si>
  <si>
    <t>Selvakumaran</t>
  </si>
  <si>
    <t>Selvan</t>
  </si>
  <si>
    <t>Senmal</t>
  </si>
  <si>
    <t>Sendhil</t>
  </si>
  <si>
    <t>SendhilNathan</t>
  </si>
  <si>
    <t>Sengannan</t>
  </si>
  <si>
    <t>visionary</t>
  </si>
  <si>
    <t>Senthamarai</t>
  </si>
  <si>
    <t>Red Lotus</t>
  </si>
  <si>
    <t xml:space="preserve">Sevak </t>
  </si>
  <si>
    <t>servant</t>
  </si>
  <si>
    <t xml:space="preserve">Shaan </t>
  </si>
  <si>
    <t>Shachin</t>
  </si>
  <si>
    <t xml:space="preserve">Shadab </t>
  </si>
  <si>
    <t>fresh</t>
  </si>
  <si>
    <t xml:space="preserve">Shaheen </t>
  </si>
  <si>
    <t xml:space="preserve">Shahid </t>
  </si>
  <si>
    <t>patriot</t>
  </si>
  <si>
    <t>king of mountains</t>
  </si>
  <si>
    <t xml:space="preserve">Shattesh </t>
  </si>
  <si>
    <t xml:space="preserve">Shaistakhan </t>
  </si>
  <si>
    <t>polite</t>
  </si>
  <si>
    <t xml:space="preserve">Shakib </t>
  </si>
  <si>
    <t xml:space="preserve">Shaktidhar </t>
  </si>
  <si>
    <t xml:space="preserve">Shakyasinha </t>
  </si>
  <si>
    <t xml:space="preserve">Shambhu </t>
  </si>
  <si>
    <t xml:space="preserve">Shameek </t>
  </si>
  <si>
    <t>an ancient sage</t>
  </si>
  <si>
    <t xml:space="preserve">Shami </t>
  </si>
  <si>
    <t xml:space="preserve">Shamindra </t>
  </si>
  <si>
    <t>quiet; gentle</t>
  </si>
  <si>
    <t xml:space="preserve">Shams </t>
  </si>
  <si>
    <t xml:space="preserve">Shandar </t>
  </si>
  <si>
    <t>proud</t>
  </si>
  <si>
    <t xml:space="preserve">Shankha </t>
  </si>
  <si>
    <t>conch</t>
  </si>
  <si>
    <t>Kartikeya, first son of Lord Shiva</t>
  </si>
  <si>
    <t xml:space="preserve">Shantanu </t>
  </si>
  <si>
    <t xml:space="preserve">Shantashil </t>
  </si>
  <si>
    <t xml:space="preserve">Shantimay </t>
  </si>
  <si>
    <t xml:space="preserve">Shantinath </t>
  </si>
  <si>
    <t>lord of peace</t>
  </si>
  <si>
    <t xml:space="preserve">Shantiprakash </t>
  </si>
  <si>
    <t>light of peace</t>
  </si>
  <si>
    <t xml:space="preserve">Shantipriya </t>
  </si>
  <si>
    <t>peace-loving</t>
  </si>
  <si>
    <t xml:space="preserve">Sharad, Sarat </t>
  </si>
  <si>
    <t xml:space="preserve">Sharadchandra </t>
  </si>
  <si>
    <t>autumn moon</t>
  </si>
  <si>
    <t xml:space="preserve">Sharadindu </t>
  </si>
  <si>
    <t xml:space="preserve">Sharan </t>
  </si>
  <si>
    <t>shelter</t>
  </si>
  <si>
    <t xml:space="preserve">Sharang </t>
  </si>
  <si>
    <t xml:space="preserve">Shariq </t>
  </si>
  <si>
    <t xml:space="preserve">Shashanka </t>
  </si>
  <si>
    <t xml:space="preserve">Shashibhushan </t>
  </si>
  <si>
    <t xml:space="preserve">Shashidhar </t>
  </si>
  <si>
    <t xml:space="preserve">Shashikiran </t>
  </si>
  <si>
    <t>moon's rays</t>
  </si>
  <si>
    <t xml:space="preserve">Shashimohan </t>
  </si>
  <si>
    <t xml:space="preserve">Shashishekhar </t>
  </si>
  <si>
    <t xml:space="preserve">Shatrujit </t>
  </si>
  <si>
    <t>victorious over enemies</t>
  </si>
  <si>
    <t xml:space="preserve">Shaukat </t>
  </si>
  <si>
    <t>grand</t>
  </si>
  <si>
    <t xml:space="preserve">Shaunak </t>
  </si>
  <si>
    <t>a great sage</t>
  </si>
  <si>
    <t xml:space="preserve">Sheetal </t>
  </si>
  <si>
    <t xml:space="preserve">Shekhar </t>
  </si>
  <si>
    <t xml:space="preserve">Shesh </t>
  </si>
  <si>
    <t>cosmic serpent</t>
  </si>
  <si>
    <t xml:space="preserve">Shirshirchandra </t>
  </si>
  <si>
    <t>winter moon</t>
  </si>
  <si>
    <t xml:space="preserve">Shevantilal </t>
  </si>
  <si>
    <t>a crysanthemum</t>
  </si>
  <si>
    <t xml:space="preserve">Shikha </t>
  </si>
  <si>
    <t xml:space="preserve">Shikhar </t>
  </si>
  <si>
    <t>peak</t>
  </si>
  <si>
    <t>a flower; raintree</t>
  </si>
  <si>
    <t xml:space="preserve">Shiromani </t>
  </si>
  <si>
    <t>superb jewel</t>
  </si>
  <si>
    <t xml:space="preserve">Shishirkumar </t>
  </si>
  <si>
    <t xml:space="preserve">Shishupal </t>
  </si>
  <si>
    <t>sone of Subhadra</t>
  </si>
  <si>
    <t xml:space="preserve">Shivendra </t>
  </si>
  <si>
    <t xml:space="preserve">Shivendu </t>
  </si>
  <si>
    <t>pure moon</t>
  </si>
  <si>
    <t xml:space="preserve">Shivesh </t>
  </si>
  <si>
    <t xml:space="preserve">Shivlal </t>
  </si>
  <si>
    <t xml:space="preserve">Shivraj </t>
  </si>
  <si>
    <t xml:space="preserve">Shivshankar </t>
  </si>
  <si>
    <t xml:space="preserve">Shobhan </t>
  </si>
  <si>
    <t xml:space="preserve">Shoorsen </t>
  </si>
  <si>
    <t>development, expanding</t>
  </si>
  <si>
    <t>Vikram</t>
  </si>
  <si>
    <t>the sun of valour</t>
  </si>
  <si>
    <t>Vikramendra</t>
  </si>
  <si>
    <t>king of prowess</t>
  </si>
  <si>
    <t>Vikrant</t>
  </si>
  <si>
    <t>Vimal</t>
  </si>
  <si>
    <t>Vinay</t>
  </si>
  <si>
    <t>good manners</t>
  </si>
  <si>
    <t>a name of the Buddha</t>
  </si>
  <si>
    <t xml:space="preserve">Sugreev </t>
  </si>
  <si>
    <t>man with a beautiful neck</t>
  </si>
  <si>
    <t xml:space="preserve">Suhail </t>
  </si>
  <si>
    <t xml:space="preserve">Suhas </t>
  </si>
  <si>
    <t>smiling beautifully</t>
  </si>
  <si>
    <t xml:space="preserve">Suhrid </t>
  </si>
  <si>
    <t xml:space="preserve">Suhrit </t>
  </si>
  <si>
    <t xml:space="preserve">Sujan </t>
  </si>
  <si>
    <t xml:space="preserve">Sujay </t>
  </si>
  <si>
    <t xml:space="preserve">Sujash </t>
  </si>
  <si>
    <t>illustrious</t>
  </si>
  <si>
    <t xml:space="preserve">Sukesh </t>
  </si>
  <si>
    <t>with beautiful</t>
  </si>
  <si>
    <t xml:space="preserve">Suketu </t>
  </si>
  <si>
    <t>a Yaksha king</t>
  </si>
  <si>
    <t xml:space="preserve">Sukhamay </t>
  </si>
  <si>
    <t>pleasurable</t>
  </si>
  <si>
    <t>Deeptikana</t>
  </si>
  <si>
    <t>a beam of light</t>
  </si>
  <si>
    <t>Deeptimoyee</t>
  </si>
  <si>
    <t>lustrous</t>
  </si>
  <si>
    <t>Deshna</t>
  </si>
  <si>
    <t>gift</t>
  </si>
  <si>
    <t>Devahuti</t>
  </si>
  <si>
    <t>daughter of Manu</t>
  </si>
  <si>
    <t>Devak</t>
  </si>
  <si>
    <t>divine</t>
  </si>
  <si>
    <t>Devakanya</t>
  </si>
  <si>
    <t>Devalatha</t>
  </si>
  <si>
    <t>divine wine</t>
  </si>
  <si>
    <t>Devalekha</t>
  </si>
  <si>
    <t>celestial beauty</t>
  </si>
  <si>
    <t>Devamati</t>
  </si>
  <si>
    <t xml:space="preserve">godly minded, virtuous </t>
  </si>
  <si>
    <t>Devamayi</t>
  </si>
  <si>
    <t>devine illuision</t>
  </si>
  <si>
    <t>Devangana</t>
  </si>
  <si>
    <t>Devasmitha</t>
  </si>
  <si>
    <t>with a devine smile</t>
  </si>
  <si>
    <t>Devasree</t>
  </si>
  <si>
    <t>divine beauty</t>
  </si>
  <si>
    <t>Devika</t>
  </si>
  <si>
    <t>minor deity</t>
  </si>
  <si>
    <t>Devina</t>
  </si>
  <si>
    <t>resembling a goddess</t>
  </si>
  <si>
    <t>Devya</t>
  </si>
  <si>
    <t>one who has taken a terrible vow</t>
  </si>
  <si>
    <t>Bhojaraja</t>
  </si>
  <si>
    <t>lord of generosity</t>
  </si>
  <si>
    <t xml:space="preserve">Bhooshan </t>
  </si>
  <si>
    <t>decoration</t>
  </si>
  <si>
    <t xml:space="preserve">Bhooshit </t>
  </si>
  <si>
    <t>Bhumi</t>
  </si>
  <si>
    <t xml:space="preserve">earth </t>
  </si>
  <si>
    <t>Bhupathi</t>
  </si>
  <si>
    <t xml:space="preserve">Bibek </t>
  </si>
  <si>
    <t>conscience</t>
  </si>
  <si>
    <t xml:space="preserve">Bibhas </t>
  </si>
  <si>
    <t xml:space="preserve">Bibhavasu </t>
  </si>
  <si>
    <t>the sun; fire</t>
  </si>
  <si>
    <t xml:space="preserve">Bijal </t>
  </si>
  <si>
    <t xml:space="preserve">Bikram </t>
  </si>
  <si>
    <t xml:space="preserve">Bilva </t>
  </si>
  <si>
    <t>a sacred leaf</t>
  </si>
  <si>
    <t xml:space="preserve">Bimal </t>
  </si>
  <si>
    <t>Birbal</t>
  </si>
  <si>
    <t>brave heart</t>
  </si>
  <si>
    <t xml:space="preserve">Bitasok </t>
  </si>
  <si>
    <t>one who does not mourn</t>
  </si>
  <si>
    <t xml:space="preserve">Bodhan </t>
  </si>
  <si>
    <t>kindling</t>
  </si>
  <si>
    <t xml:space="preserve">Boudhayan </t>
  </si>
  <si>
    <t xml:space="preserve">Brahmabrata </t>
  </si>
  <si>
    <t xml:space="preserve">Brahmadutt </t>
  </si>
  <si>
    <t>dedicated to Lord Brahma</t>
  </si>
  <si>
    <t xml:space="preserve">Bratindra </t>
  </si>
  <si>
    <t>devoted to right deeds</t>
  </si>
  <si>
    <t xml:space="preserve">Buddhadeva </t>
  </si>
  <si>
    <t>Gautama Buddha</t>
  </si>
  <si>
    <t xml:space="preserve">Budhil </t>
  </si>
  <si>
    <t xml:space="preserve">Bukka </t>
  </si>
  <si>
    <t>heart, loving, sincere</t>
  </si>
  <si>
    <t xml:space="preserve">Chakor </t>
  </si>
  <si>
    <t xml:space="preserve">Chakradev </t>
  </si>
  <si>
    <t xml:space="preserve">Chakradhar </t>
  </si>
  <si>
    <t xml:space="preserve">Chakrapani </t>
  </si>
  <si>
    <t xml:space="preserve">Chakshu </t>
  </si>
  <si>
    <t>Changuna</t>
  </si>
  <si>
    <t>a good woman</t>
  </si>
  <si>
    <t>Chapala</t>
  </si>
  <si>
    <t>restless; lighting</t>
  </si>
  <si>
    <t>Charita</t>
  </si>
  <si>
    <t>good</t>
  </si>
  <si>
    <t>Charumati</t>
  </si>
  <si>
    <t>Charusila</t>
  </si>
  <si>
    <t>beautiful jewel</t>
  </si>
  <si>
    <t>Charuprabha</t>
  </si>
  <si>
    <t>Charusheela</t>
  </si>
  <si>
    <t>a jewel</t>
  </si>
  <si>
    <t>Charvi</t>
  </si>
  <si>
    <t>a beautiful woman</t>
  </si>
  <si>
    <t>Chatura</t>
  </si>
  <si>
    <t>clever</t>
  </si>
  <si>
    <t>Charitra</t>
  </si>
  <si>
    <t>history</t>
  </si>
  <si>
    <t>Chhabi</t>
  </si>
  <si>
    <t>picture</t>
  </si>
  <si>
    <t>Chayana</t>
  </si>
  <si>
    <t>Chellam</t>
  </si>
  <si>
    <t>pampered</t>
  </si>
  <si>
    <t>Chetana</t>
  </si>
  <si>
    <t>intelligence</t>
  </si>
  <si>
    <t>Chimayi</t>
  </si>
  <si>
    <t>meditation</t>
  </si>
  <si>
    <t>Chiti</t>
  </si>
  <si>
    <t>Chitkala</t>
  </si>
  <si>
    <t>Chitrali</t>
  </si>
  <si>
    <t>a row of pictures</t>
  </si>
  <si>
    <t>Chitramala</t>
  </si>
  <si>
    <t>series of pictures</t>
  </si>
  <si>
    <t>Chitramaya</t>
  </si>
  <si>
    <t>worldly illusion</t>
  </si>
  <si>
    <t>Chitrangada</t>
  </si>
  <si>
    <t>one of Arjuna's wives</t>
  </si>
  <si>
    <t>Chitrarathi</t>
  </si>
  <si>
    <t>with a bright chariot</t>
  </si>
  <si>
    <t>Chitrarekha</t>
  </si>
  <si>
    <t>Chitrita</t>
  </si>
  <si>
    <t>picturesque</t>
  </si>
  <si>
    <t>Chumban</t>
  </si>
  <si>
    <t>kiss</t>
  </si>
  <si>
    <t>Dadhija</t>
  </si>
  <si>
    <t>daughter of milk</t>
  </si>
  <si>
    <t>Daksha</t>
  </si>
  <si>
    <t>the earth; Sati, wife of Shiva</t>
  </si>
  <si>
    <t>Dakshakanya</t>
  </si>
  <si>
    <t>able daughter</t>
  </si>
  <si>
    <t>Dakshata</t>
  </si>
  <si>
    <t>skill</t>
  </si>
  <si>
    <t>Dakshayani</t>
  </si>
  <si>
    <t>Dakshina</t>
  </si>
  <si>
    <t>a donation to god or priest</t>
  </si>
  <si>
    <t>Dalaja</t>
  </si>
  <si>
    <t>produced from petals</t>
  </si>
  <si>
    <t>Damayanti</t>
  </si>
  <si>
    <t>Mandira</t>
  </si>
  <si>
    <t>cymbals; home</t>
  </si>
  <si>
    <t>Mandara</t>
  </si>
  <si>
    <t>large, firm</t>
  </si>
  <si>
    <t>Manditha</t>
  </si>
  <si>
    <t>adorned</t>
  </si>
  <si>
    <t>Mandra</t>
  </si>
  <si>
    <t>pleasant</t>
  </si>
  <si>
    <t>Mangai</t>
  </si>
  <si>
    <t>cultured lady</t>
  </si>
  <si>
    <t>Mangalya</t>
  </si>
  <si>
    <t>pious, pure</t>
  </si>
  <si>
    <t>Manideepa</t>
  </si>
  <si>
    <t>a lamp of precious stones</t>
  </si>
  <si>
    <t>Manika</t>
  </si>
  <si>
    <t>of jewels</t>
  </si>
  <si>
    <t>Manikuntala</t>
  </si>
  <si>
    <t>one whose hair is like gems</t>
  </si>
  <si>
    <t>Manimala</t>
  </si>
  <si>
    <t>a string of pearls</t>
  </si>
  <si>
    <t>Manimekhala</t>
  </si>
  <si>
    <t>a girdle of gems</t>
  </si>
  <si>
    <t>Manisi</t>
  </si>
  <si>
    <t>desired by heart</t>
  </si>
  <si>
    <t>intellect</t>
  </si>
  <si>
    <t>Manisila</t>
  </si>
  <si>
    <t>a jeweled stone</t>
  </si>
  <si>
    <t>Manisitha</t>
  </si>
  <si>
    <t>wisdom</t>
  </si>
  <si>
    <t>Manitha</t>
  </si>
  <si>
    <t>honoured</t>
  </si>
  <si>
    <t>Maniya</t>
  </si>
  <si>
    <t>a glass bead</t>
  </si>
  <si>
    <t>Manjira</t>
  </si>
  <si>
    <t>ankle-bells</t>
  </si>
  <si>
    <t>Manjistha</t>
  </si>
  <si>
    <t>extremely</t>
  </si>
  <si>
    <t>Manjyot</t>
  </si>
  <si>
    <t>light of the mind</t>
  </si>
  <si>
    <t>Manjubala</t>
  </si>
  <si>
    <t>a sweet girl</t>
  </si>
  <si>
    <t xml:space="preserve">Sukrit </t>
  </si>
  <si>
    <t xml:space="preserve">Sulekh </t>
  </si>
  <si>
    <t>beautifully written</t>
  </si>
  <si>
    <t xml:space="preserve">Sulochan </t>
  </si>
  <si>
    <t xml:space="preserve">Sultan </t>
  </si>
  <si>
    <t xml:space="preserve">Suman </t>
  </si>
  <si>
    <t xml:space="preserve">Sumant </t>
  </si>
  <si>
    <t xml:space="preserve">Sumanta </t>
  </si>
  <si>
    <t xml:space="preserve">Sumantra </t>
  </si>
  <si>
    <t>friend of King Dasarath</t>
  </si>
  <si>
    <t xml:space="preserve">Sumedh </t>
  </si>
  <si>
    <t xml:space="preserve">Sumeet, Sumit </t>
  </si>
  <si>
    <t xml:space="preserve">Sumitra </t>
  </si>
  <si>
    <t>good friend</t>
  </si>
  <si>
    <t xml:space="preserve">Sunanda </t>
  </si>
  <si>
    <t xml:space="preserve">Sunasi </t>
  </si>
  <si>
    <t>Sundaravel</t>
  </si>
  <si>
    <t xml:space="preserve">Suneet </t>
  </si>
  <si>
    <t>Akanksha</t>
  </si>
  <si>
    <t>Akshaya</t>
  </si>
  <si>
    <t>Akshita</t>
  </si>
  <si>
    <t>seen</t>
  </si>
  <si>
    <t>a river in the Himalayas</t>
  </si>
  <si>
    <t>Alisha</t>
  </si>
  <si>
    <t>protected by God</t>
  </si>
  <si>
    <t>a girl with a lovely hair</t>
  </si>
  <si>
    <t>Almas</t>
  </si>
  <si>
    <t>a diamond</t>
  </si>
  <si>
    <t>Alpana</t>
  </si>
  <si>
    <t>a decorative design</t>
  </si>
  <si>
    <t>the pure one</t>
  </si>
  <si>
    <t>Amani</t>
  </si>
  <si>
    <t>road, one who shows the path</t>
  </si>
  <si>
    <t>Amari</t>
  </si>
  <si>
    <t>Amarta</t>
  </si>
  <si>
    <t>immortality</t>
  </si>
  <si>
    <t>Ambalika</t>
  </si>
  <si>
    <t>mother, one who is sensitive</t>
  </si>
  <si>
    <t>Ambika</t>
  </si>
  <si>
    <t>Goddess Parvati</t>
  </si>
  <si>
    <t>born of a Lotus; Goddess Lakshmi</t>
  </si>
  <si>
    <t>Amithi</t>
  </si>
  <si>
    <t>immeasurable</t>
  </si>
  <si>
    <t>Amiya</t>
  </si>
  <si>
    <t>joyful</t>
  </si>
  <si>
    <t>Amrapali</t>
  </si>
  <si>
    <t>famous courtesan who became a devotee of Buddha</t>
  </si>
  <si>
    <t>Amritkala</t>
  </si>
  <si>
    <t>son or Abhimanyu</t>
  </si>
  <si>
    <t xml:space="preserve">renowned, famous </t>
  </si>
  <si>
    <t>to rejoice, to celebrate, to praise, to bless, delight</t>
  </si>
  <si>
    <t>Abhinandana</t>
  </si>
  <si>
    <t>felicitous, delighting, welcoming</t>
  </si>
  <si>
    <t>Abhinatha</t>
  </si>
  <si>
    <t>lord of desires, another name for kama</t>
  </si>
  <si>
    <t xml:space="preserve">new, young, fresh, modern, a sakta notable for his great leaning and spiritual attainment </t>
  </si>
  <si>
    <t xml:space="preserve">pleasing </t>
  </si>
  <si>
    <t xml:space="preserve">passionate, loving </t>
  </si>
  <si>
    <t xml:space="preserve">radiant, another name of sun </t>
  </si>
  <si>
    <t xml:space="preserve">splendid, a son of Kuru and Vahini </t>
  </si>
  <si>
    <t>surrounded by heroes, a commander</t>
  </si>
  <si>
    <t xml:space="preserve">cloud </t>
  </si>
  <si>
    <t xml:space="preserve">with clouds for shelter, an ascetic </t>
  </si>
  <si>
    <t xml:space="preserve">towards the fire, a son of Aitasa </t>
  </si>
  <si>
    <t xml:space="preserve">sunrise, elevation, increase, prosperity </t>
  </si>
  <si>
    <t>elevated, risen, prosperous</t>
  </si>
  <si>
    <t xml:space="preserve">born of the lotus, another name for Brahma </t>
  </si>
  <si>
    <t xml:space="preserve">conquering water </t>
  </si>
  <si>
    <t>sweet girl</t>
  </si>
  <si>
    <t>Madhumita</t>
  </si>
  <si>
    <t>Madhumalati</t>
  </si>
  <si>
    <t>Madhura</t>
  </si>
  <si>
    <t>sweet</t>
  </si>
  <si>
    <t>Madhuri</t>
  </si>
  <si>
    <t>Ayesha</t>
  </si>
  <si>
    <t>wife of the Prophet</t>
  </si>
  <si>
    <t>Ayushmati</t>
  </si>
  <si>
    <t>one who has a long life</t>
  </si>
  <si>
    <t xml:space="preserve"> awakening</t>
  </si>
  <si>
    <t xml:space="preserve"> a cream coloured flower</t>
  </si>
  <si>
    <t>Padmajai</t>
  </si>
  <si>
    <t>Born from lotus, Lakshmi</t>
  </si>
  <si>
    <t>who endows wealth, Lakshmi, soft</t>
  </si>
  <si>
    <t>eat</t>
  </si>
  <si>
    <t>Shanta</t>
  </si>
  <si>
    <t>peaceful</t>
  </si>
  <si>
    <t>Shanti</t>
  </si>
  <si>
    <t>peace</t>
  </si>
  <si>
    <t>Sharada</t>
  </si>
  <si>
    <t>goddess of learning, Saraswati</t>
  </si>
  <si>
    <t>Sharmila</t>
  </si>
  <si>
    <t>Sharmistha</t>
  </si>
  <si>
    <t>Sheetal</t>
  </si>
  <si>
    <t>cool</t>
  </si>
  <si>
    <t>Shikha</t>
  </si>
  <si>
    <t>flame</t>
  </si>
  <si>
    <t>Shilpa</t>
  </si>
  <si>
    <t>stone</t>
  </si>
  <si>
    <t>Shobha</t>
  </si>
  <si>
    <t>attractive</t>
  </si>
  <si>
    <t>Shobhna</t>
  </si>
  <si>
    <t>ornamental, shining</t>
  </si>
  <si>
    <t>Shradhdha</t>
  </si>
  <si>
    <t>faith, trust</t>
  </si>
  <si>
    <t>Shreya</t>
  </si>
  <si>
    <t>auspicious</t>
  </si>
  <si>
    <t>Shruti</t>
  </si>
  <si>
    <t>expert in Vedas</t>
  </si>
  <si>
    <t>Shubha</t>
  </si>
  <si>
    <t xml:space="preserve">Murari </t>
  </si>
  <si>
    <t xml:space="preserve">Murarilal </t>
  </si>
  <si>
    <t xml:space="preserve">Murali </t>
  </si>
  <si>
    <t xml:space="preserve">Muralidhar </t>
  </si>
  <si>
    <t xml:space="preserve">Muralimanohar </t>
  </si>
  <si>
    <t xml:space="preserve">Musheer </t>
  </si>
  <si>
    <t>advice</t>
  </si>
  <si>
    <t>Nabhanyu</t>
  </si>
  <si>
    <t>Nabhas</t>
  </si>
  <si>
    <t xml:space="preserve">Nabarun </t>
  </si>
  <si>
    <t>morning sun</t>
  </si>
  <si>
    <t xml:space="preserve">Nabendu </t>
  </si>
  <si>
    <t>new moon</t>
  </si>
  <si>
    <t xml:space="preserve">Nabhi </t>
  </si>
  <si>
    <t>focus; the best</t>
  </si>
  <si>
    <t>Nabhith</t>
  </si>
  <si>
    <t>an ancient rishi, fire</t>
  </si>
  <si>
    <t>Nadal</t>
  </si>
  <si>
    <t>Nadin</t>
  </si>
  <si>
    <t>lord of rivers</t>
  </si>
  <si>
    <t xml:space="preserve">Nadir </t>
  </si>
  <si>
    <t>Nagarin</t>
  </si>
  <si>
    <t>lord of a town</t>
  </si>
  <si>
    <t>Nagarjun</t>
  </si>
  <si>
    <t>best among the snakes</t>
  </si>
  <si>
    <t xml:space="preserve">Nagendra </t>
  </si>
  <si>
    <t>Seshnag</t>
  </si>
  <si>
    <t xml:space="preserve">Nagesh </t>
  </si>
  <si>
    <t>Seshnag, Cosmic Serpent</t>
  </si>
  <si>
    <t xml:space="preserve">Nahusha </t>
  </si>
  <si>
    <t>a mythological king</t>
  </si>
  <si>
    <t xml:space="preserve">Nairit </t>
  </si>
  <si>
    <t>south-west</t>
  </si>
  <si>
    <t xml:space="preserve">Naishadh </t>
  </si>
  <si>
    <t>King Nala, a hero from the Mahabharata who was king of Nishadha</t>
  </si>
  <si>
    <t xml:space="preserve">Nakshatra </t>
  </si>
  <si>
    <t xml:space="preserve">Nakul </t>
  </si>
  <si>
    <t>name of one of the Pandavas</t>
  </si>
  <si>
    <t xml:space="preserve">Nalinaksha </t>
  </si>
  <si>
    <t>lotus-eyed</t>
  </si>
  <si>
    <t xml:space="preserve">Naman </t>
  </si>
  <si>
    <t>Namasyu</t>
  </si>
  <si>
    <t>bowing</t>
  </si>
  <si>
    <t>Nambi</t>
  </si>
  <si>
    <t>self confident</t>
  </si>
  <si>
    <t xml:space="preserve">Nanak </t>
  </si>
  <si>
    <t>guru fo the Sikhs</t>
  </si>
  <si>
    <t xml:space="preserve">Nand </t>
  </si>
  <si>
    <t>Nandin</t>
  </si>
  <si>
    <t>son, delightful</t>
  </si>
  <si>
    <t xml:space="preserve">Naotau </t>
  </si>
  <si>
    <t xml:space="preserve">Narayan </t>
  </si>
  <si>
    <t xml:space="preserve">Narahari </t>
  </si>
  <si>
    <t xml:space="preserve">Narasimha </t>
  </si>
  <si>
    <t>the full moon</t>
  </si>
  <si>
    <t>Inika</t>
  </si>
  <si>
    <t>little earth</t>
  </si>
  <si>
    <t>Iniya</t>
  </si>
  <si>
    <t>Sweet</t>
  </si>
  <si>
    <t>Inkurali</t>
  </si>
  <si>
    <t>Sweet voice</t>
  </si>
  <si>
    <t>Ipsa</t>
  </si>
  <si>
    <t>Ipsita</t>
  </si>
  <si>
    <t>Ira</t>
  </si>
  <si>
    <t>earth; muse</t>
  </si>
  <si>
    <t>Iraja</t>
  </si>
  <si>
    <t>daughter of the wind</t>
  </si>
  <si>
    <t>Iravati</t>
  </si>
  <si>
    <t>the river Ravi</t>
  </si>
  <si>
    <t>Isai</t>
  </si>
  <si>
    <t>Isha</t>
  </si>
  <si>
    <t>one who protects</t>
  </si>
  <si>
    <t>Ishana</t>
  </si>
  <si>
    <t>rich</t>
  </si>
  <si>
    <t>Ishani</t>
  </si>
  <si>
    <t>Parvati, wife of Lord Shiva</t>
  </si>
  <si>
    <t>Ishanika</t>
  </si>
  <si>
    <t>Aachman</t>
  </si>
  <si>
    <t>Aadesh</t>
  </si>
  <si>
    <t>Aafreen</t>
  </si>
  <si>
    <t>Aakar</t>
  </si>
  <si>
    <t>Aakash</t>
  </si>
  <si>
    <t>Aalap</t>
  </si>
  <si>
    <t>Aandaleeb</t>
  </si>
  <si>
    <t>Aashish</t>
  </si>
  <si>
    <t>Abeer</t>
  </si>
  <si>
    <t>Abhayananda</t>
  </si>
  <si>
    <t>Abhayaprada</t>
  </si>
  <si>
    <t>Abheek</t>
  </si>
  <si>
    <t>Abhi</t>
  </si>
  <si>
    <t>Abhibhava</t>
  </si>
  <si>
    <t>Abhicandra</t>
  </si>
  <si>
    <t>Abhidi</t>
  </si>
  <si>
    <t>Abhihita</t>
  </si>
  <si>
    <t>Abhijaya</t>
  </si>
  <si>
    <t>Abhijvala</t>
  </si>
  <si>
    <t>Abhilash</t>
  </si>
  <si>
    <t>Abhimand</t>
  </si>
  <si>
    <t>Abhimani</t>
  </si>
  <si>
    <t>Abhimanyu</t>
  </si>
  <si>
    <t>Abhimanyusuta</t>
  </si>
  <si>
    <t>Abhimoda</t>
  </si>
  <si>
    <t>Abhinabhas</t>
  </si>
  <si>
    <t>Abhinanda</t>
  </si>
  <si>
    <t>Oha</t>
  </si>
  <si>
    <t>meditation, true knowledge</t>
  </si>
  <si>
    <t>Ohas</t>
  </si>
  <si>
    <t xml:space="preserve">Om </t>
  </si>
  <si>
    <t>the sacred syllable</t>
  </si>
  <si>
    <t xml:space="preserve">Omar </t>
  </si>
  <si>
    <t>an era</t>
  </si>
  <si>
    <t xml:space="preserve">Omja </t>
  </si>
  <si>
    <t>born of cosmic unity</t>
  </si>
  <si>
    <t xml:space="preserve">Omkar </t>
  </si>
  <si>
    <t>the sound of the sacred syllable</t>
  </si>
  <si>
    <t xml:space="preserve">Omrao, Umrao </t>
  </si>
  <si>
    <t xml:space="preserve">Omswaroop </t>
  </si>
  <si>
    <t>manifestation of divinity</t>
  </si>
  <si>
    <t xml:space="preserve">Oppilmani </t>
  </si>
  <si>
    <t>purest of gems</t>
  </si>
  <si>
    <t xml:space="preserve">Ori </t>
  </si>
  <si>
    <t>charitable king</t>
  </si>
  <si>
    <t>salve of God</t>
  </si>
  <si>
    <t xml:space="preserve">Ottakoothan </t>
  </si>
  <si>
    <t>poet</t>
  </si>
  <si>
    <t>Keshini</t>
  </si>
  <si>
    <t>Kesar</t>
  </si>
  <si>
    <t>pollen, lion</t>
  </si>
  <si>
    <t>Kiran</t>
  </si>
  <si>
    <t>ray of light</t>
  </si>
  <si>
    <t>Kirti</t>
  </si>
  <si>
    <t>fame</t>
  </si>
  <si>
    <t>Kishori</t>
  </si>
  <si>
    <t>a young girl</t>
  </si>
  <si>
    <t>Kokila</t>
  </si>
  <si>
    <t>cuckoo, nightingale</t>
  </si>
  <si>
    <t>Komal</t>
  </si>
  <si>
    <t>tender</t>
  </si>
  <si>
    <t>Kriti</t>
  </si>
  <si>
    <t>A work of art</t>
  </si>
  <si>
    <t>Krishna</t>
  </si>
  <si>
    <t>Draupadi</t>
  </si>
  <si>
    <t>Krupa</t>
  </si>
  <si>
    <t>grace, favour</t>
  </si>
  <si>
    <t>Kshama</t>
  </si>
  <si>
    <t>forgiveness</t>
  </si>
  <si>
    <t>Kumud</t>
  </si>
  <si>
    <t>Kunjal</t>
  </si>
  <si>
    <t>Kunda</t>
  </si>
  <si>
    <t>name of a flower</t>
  </si>
  <si>
    <t>Kundanika</t>
  </si>
  <si>
    <t>Kushala</t>
  </si>
  <si>
    <t>safe, happy, expert</t>
  </si>
  <si>
    <t>Kusuma</t>
  </si>
  <si>
    <t>flower</t>
  </si>
  <si>
    <t>Kusumita</t>
  </si>
  <si>
    <t>blossomed</t>
  </si>
  <si>
    <t>Anjuman</t>
  </si>
  <si>
    <t>Ankush</t>
  </si>
  <si>
    <t>Anmol</t>
  </si>
  <si>
    <t>Anshu</t>
  </si>
  <si>
    <t>Anshumat</t>
  </si>
  <si>
    <t>Anu</t>
  </si>
  <si>
    <t>Anugya</t>
  </si>
  <si>
    <t>Anuha</t>
  </si>
  <si>
    <t>Anuj</t>
  </si>
  <si>
    <t>Anunay</t>
  </si>
  <si>
    <t>a daughter</t>
  </si>
  <si>
    <t>Tanushri</t>
  </si>
  <si>
    <t>Tapi</t>
  </si>
  <si>
    <t>name of a river</t>
  </si>
  <si>
    <t>Tapti</t>
  </si>
  <si>
    <t>Tara</t>
  </si>
  <si>
    <t>Tarangini</t>
  </si>
  <si>
    <t>Tarulata</t>
  </si>
  <si>
    <t>a creeper</t>
  </si>
  <si>
    <t>Tanvi</t>
  </si>
  <si>
    <t>a delicate girl</t>
  </si>
  <si>
    <t>Teja</t>
  </si>
  <si>
    <t>radiant</t>
  </si>
  <si>
    <t>Tejal</t>
  </si>
  <si>
    <t>Tejaswini</t>
  </si>
  <si>
    <t>Trilochana</t>
  </si>
  <si>
    <t>Trishna</t>
  </si>
  <si>
    <t>thirst</t>
  </si>
  <si>
    <t>Trupti</t>
  </si>
  <si>
    <t>worshipped</t>
  </si>
  <si>
    <t>Puloma</t>
  </si>
  <si>
    <t>wife of the sage Bhrigu</t>
  </si>
  <si>
    <t>Punarnava</t>
  </si>
  <si>
    <t>Purvaja</t>
  </si>
  <si>
    <t>elder sister</t>
  </si>
  <si>
    <t>Pushpa</t>
  </si>
  <si>
    <t>Pushpanjali</t>
  </si>
  <si>
    <t>Pushpita</t>
  </si>
  <si>
    <t>decorated with flowers</t>
  </si>
  <si>
    <t>Putul</t>
  </si>
  <si>
    <t>Quarrtulain</t>
  </si>
  <si>
    <t>God's mercy</t>
  </si>
  <si>
    <t>Quasar</t>
  </si>
  <si>
    <t>meteor</t>
  </si>
  <si>
    <t>Raakhi</t>
  </si>
  <si>
    <t>symbol of protection;full moon in the Sravan month</t>
  </si>
  <si>
    <t>Rabia</t>
  </si>
  <si>
    <t>famous; godly</t>
  </si>
  <si>
    <t>Rachana</t>
  </si>
  <si>
    <t>creation</t>
  </si>
  <si>
    <t>Rachita</t>
  </si>
  <si>
    <t>Radhana</t>
  </si>
  <si>
    <t>speech</t>
  </si>
  <si>
    <t>Radhani</t>
  </si>
  <si>
    <t>Ragini</t>
  </si>
  <si>
    <t>a melody</t>
  </si>
  <si>
    <t>Rajalakshmi</t>
  </si>
  <si>
    <t>Goddess lakshmi</t>
  </si>
  <si>
    <t>Rajdulari</t>
  </si>
  <si>
    <t>dear princess</t>
  </si>
  <si>
    <t>Rajeshwari</t>
  </si>
  <si>
    <t>Rajhans</t>
  </si>
  <si>
    <t>Rajitha</t>
  </si>
  <si>
    <t>Rajivini</t>
  </si>
  <si>
    <t>collection of blue lotuses</t>
  </si>
  <si>
    <t>Rajkumari</t>
  </si>
  <si>
    <t>Rajnandhini</t>
  </si>
  <si>
    <t>Rajshri</t>
  </si>
  <si>
    <t>sage-like king</t>
  </si>
  <si>
    <t>Raka</t>
  </si>
  <si>
    <t>Raksha</t>
  </si>
  <si>
    <t>Ramana</t>
  </si>
  <si>
    <t>enchanting</t>
  </si>
  <si>
    <t>celestial dancer</t>
  </si>
  <si>
    <t>Ramila</t>
  </si>
  <si>
    <t>Ramya</t>
  </si>
  <si>
    <t>Rangana</t>
  </si>
  <si>
    <t>Rangitha</t>
  </si>
  <si>
    <t>charmed</t>
  </si>
  <si>
    <t>Rani</t>
  </si>
  <si>
    <t>Queen</t>
  </si>
  <si>
    <t>Ranita</t>
  </si>
  <si>
    <t>Saeeda</t>
  </si>
  <si>
    <t>priestly</t>
  </si>
  <si>
    <t>Safia</t>
  </si>
  <si>
    <t>chaste</t>
  </si>
  <si>
    <t>Sagari</t>
  </si>
  <si>
    <t>of the ocean</t>
  </si>
  <si>
    <t xml:space="preserve">Sagarika </t>
  </si>
  <si>
    <t>wave; born in the ocean</t>
  </si>
  <si>
    <t>possessed of good qualities</t>
  </si>
  <si>
    <t>Saheli</t>
  </si>
  <si>
    <t>Sahiba</t>
  </si>
  <si>
    <t>the lady</t>
  </si>
  <si>
    <t>Sahila</t>
  </si>
  <si>
    <t>guide</t>
  </si>
  <si>
    <t>Sahitha</t>
  </si>
  <si>
    <t>being near</t>
  </si>
  <si>
    <t>Sai</t>
  </si>
  <si>
    <t>Sajala</t>
  </si>
  <si>
    <t>clouds</t>
  </si>
  <si>
    <t>Sajili</t>
  </si>
  <si>
    <t>decorated</t>
  </si>
  <si>
    <t>Sajni</t>
  </si>
  <si>
    <t>Sakhi</t>
  </si>
  <si>
    <t>Sakina</t>
  </si>
  <si>
    <t>Salena</t>
  </si>
  <si>
    <t>Salima</t>
  </si>
  <si>
    <t>Salma</t>
  </si>
  <si>
    <t>Samata</t>
  </si>
  <si>
    <t>equality</t>
  </si>
  <si>
    <t>Sameena</t>
  </si>
  <si>
    <t>Samhita</t>
  </si>
  <si>
    <t>a vedic omposition</t>
  </si>
  <si>
    <t>name of an ancient king</t>
  </si>
  <si>
    <t xml:space="preserve">Parimal </t>
  </si>
  <si>
    <t xml:space="preserve">Parin </t>
  </si>
  <si>
    <t>another name for Lord Ganesha</t>
  </si>
  <si>
    <t xml:space="preserve">Parnad </t>
  </si>
  <si>
    <t>a Brahmin in the qpics</t>
  </si>
  <si>
    <t xml:space="preserve">Parashuram </t>
  </si>
  <si>
    <t>sixth incarnation of Lord Vishnu</t>
  </si>
  <si>
    <t xml:space="preserve">Parthapratim </t>
  </si>
  <si>
    <t>like Arjuna</t>
  </si>
  <si>
    <t xml:space="preserve">Parvatinandan </t>
  </si>
  <si>
    <t xml:space="preserve">Parvesh </t>
  </si>
  <si>
    <t>Lord of celebration</t>
  </si>
  <si>
    <t xml:space="preserve">Pasupati </t>
  </si>
  <si>
    <t xml:space="preserve">Patakin </t>
  </si>
  <si>
    <t>holder of a banner</t>
  </si>
  <si>
    <t xml:space="preserve">Patanjali </t>
  </si>
  <si>
    <t>famous Yoga philosopher</t>
  </si>
  <si>
    <t xml:space="preserve">Pathik </t>
  </si>
  <si>
    <t>a traveller</t>
  </si>
  <si>
    <t xml:space="preserve">Pathin </t>
  </si>
  <si>
    <t>traveller</t>
  </si>
  <si>
    <t xml:space="preserve">Patralika </t>
  </si>
  <si>
    <t xml:space="preserve">Pavak </t>
  </si>
  <si>
    <t xml:space="preserve">Pavalan </t>
  </si>
  <si>
    <t>skilled in literature</t>
  </si>
  <si>
    <t>breeze</t>
  </si>
  <si>
    <t xml:space="preserve">Pavani </t>
  </si>
  <si>
    <t xml:space="preserve">Pavitra </t>
  </si>
  <si>
    <t xml:space="preserve">Payas </t>
  </si>
  <si>
    <t xml:space="preserve">Payod </t>
  </si>
  <si>
    <t xml:space="preserve">Peeyush </t>
  </si>
  <si>
    <t xml:space="preserve">Perumal </t>
  </si>
  <si>
    <t>Lord Venkateshwara</t>
  </si>
  <si>
    <t xml:space="preserve">Phenil </t>
  </si>
  <si>
    <t>foamy</t>
  </si>
  <si>
    <t xml:space="preserve">Pinaki </t>
  </si>
  <si>
    <t xml:space="preserve">Pirmohammed </t>
  </si>
  <si>
    <t>rhw holy prophet</t>
  </si>
  <si>
    <t xml:space="preserve">Pitambar </t>
  </si>
  <si>
    <t xml:space="preserve">Ponnan </t>
  </si>
  <si>
    <t xml:space="preserve">Poojan </t>
  </si>
  <si>
    <t xml:space="preserve">Poojit </t>
  </si>
  <si>
    <t xml:space="preserve">Poorna </t>
  </si>
  <si>
    <t xml:space="preserve">Poornachandra </t>
  </si>
  <si>
    <t xml:space="preserve">Prabal </t>
  </si>
  <si>
    <t>coral</t>
  </si>
  <si>
    <t xml:space="preserve">Prabhas </t>
  </si>
  <si>
    <t xml:space="preserve">Prabhav </t>
  </si>
  <si>
    <t>effect</t>
  </si>
  <si>
    <t xml:space="preserve">Prabuddha </t>
  </si>
  <si>
    <t>awakened</t>
  </si>
  <si>
    <t xml:space="preserve">Prachetas </t>
  </si>
  <si>
    <t xml:space="preserve">Prachur </t>
  </si>
  <si>
    <t>abundant</t>
  </si>
  <si>
    <t xml:space="preserve">Pradosh </t>
  </si>
  <si>
    <t>dusk</t>
  </si>
  <si>
    <t xml:space="preserve">Pradyot </t>
  </si>
  <si>
    <t xml:space="preserve">Pradyumna </t>
  </si>
  <si>
    <t xml:space="preserve">Pradyun </t>
  </si>
  <si>
    <t xml:space="preserve">Praful </t>
  </si>
  <si>
    <t>blooming</t>
  </si>
  <si>
    <t xml:space="preserve">Pragun </t>
  </si>
  <si>
    <t>joy</t>
  </si>
  <si>
    <t xml:space="preserve">Prajesh </t>
  </si>
  <si>
    <t xml:space="preserve">Prajin </t>
  </si>
  <si>
    <t xml:space="preserve">Prajit </t>
  </si>
  <si>
    <t xml:space="preserve">Prakat </t>
  </si>
  <si>
    <t>mainfested</t>
  </si>
  <si>
    <t xml:space="preserve">Prakriti </t>
  </si>
  <si>
    <t>nature</t>
  </si>
  <si>
    <t xml:space="preserve">Pandhari </t>
  </si>
  <si>
    <t>Lord Vithobha</t>
  </si>
  <si>
    <t xml:space="preserve">Panmoli </t>
  </si>
  <si>
    <t>speaks sweetly</t>
  </si>
  <si>
    <t xml:space="preserve">Panini </t>
  </si>
  <si>
    <t>the great scholar-grammarian</t>
  </si>
  <si>
    <t xml:space="preserve">Pannalal </t>
  </si>
  <si>
    <t xml:space="preserve">Paravasu </t>
  </si>
  <si>
    <t xml:space="preserve">Param </t>
  </si>
  <si>
    <t xml:space="preserve">Paramananda </t>
  </si>
  <si>
    <t>superlative joy</t>
  </si>
  <si>
    <t xml:space="preserve">Paramesh </t>
  </si>
  <si>
    <t xml:space="preserve">Parameshwar </t>
  </si>
  <si>
    <t>Alimightly Lord</t>
  </si>
  <si>
    <t xml:space="preserve">Parakram </t>
  </si>
  <si>
    <t>strength</t>
  </si>
  <si>
    <t xml:space="preserve">Paramhansa </t>
  </si>
  <si>
    <t>supreme soul</t>
  </si>
  <si>
    <t xml:space="preserve">Paranjay </t>
  </si>
  <si>
    <t>Varun; Lord of the Sea</t>
  </si>
  <si>
    <t xml:space="preserve">Parantapa </t>
  </si>
  <si>
    <t>conqueror; Arjuna</t>
  </si>
  <si>
    <t xml:space="preserve">Paras </t>
  </si>
  <si>
    <t>touchstone</t>
  </si>
  <si>
    <t xml:space="preserve">Parashar </t>
  </si>
  <si>
    <t xml:space="preserve">Parasmani </t>
  </si>
  <si>
    <t xml:space="preserve">Pari </t>
  </si>
  <si>
    <t>charitable prince</t>
  </si>
  <si>
    <t xml:space="preserve">Parijat </t>
  </si>
  <si>
    <t>a celestial flower</t>
  </si>
  <si>
    <t xml:space="preserve">Parikshit </t>
  </si>
  <si>
    <t>Kamali</t>
  </si>
  <si>
    <t>full of desires</t>
  </si>
  <si>
    <t>Kamalini</t>
  </si>
  <si>
    <t>Kamalkali</t>
  </si>
  <si>
    <t>the bud of a lotus</t>
  </si>
  <si>
    <t>Kamana</t>
  </si>
  <si>
    <t>Kamika</t>
  </si>
  <si>
    <t>a handsome woman</t>
  </si>
  <si>
    <t>Kamitha</t>
  </si>
  <si>
    <t>Kampana</t>
  </si>
  <si>
    <t>unsteady</t>
  </si>
  <si>
    <t>Kamya</t>
  </si>
  <si>
    <t>Kana</t>
  </si>
  <si>
    <t>an atom</t>
  </si>
  <si>
    <t>Kanakabati</t>
  </si>
  <si>
    <t>a fairy-tale</t>
  </si>
  <si>
    <t>Kanaklata</t>
  </si>
  <si>
    <t>Kanakpriya</t>
  </si>
  <si>
    <t>lover of gold</t>
  </si>
  <si>
    <t>a garden; forest</t>
  </si>
  <si>
    <t>Kananbala</t>
  </si>
  <si>
    <t>nympth of the forest</t>
  </si>
  <si>
    <t>Kanchan</t>
  </si>
  <si>
    <t>Kanchi</t>
  </si>
  <si>
    <t>a waistband</t>
  </si>
  <si>
    <t>Kandhara</t>
  </si>
  <si>
    <t>lute</t>
  </si>
  <si>
    <t>Kanika</t>
  </si>
  <si>
    <t>Kankana</t>
  </si>
  <si>
    <t>a bracelet</t>
  </si>
  <si>
    <t>Kangana</t>
  </si>
  <si>
    <t>Kanimoli</t>
  </si>
  <si>
    <t xml:space="preserve">speaks with a gentle tone </t>
  </si>
  <si>
    <t>Kanitha</t>
  </si>
  <si>
    <t>iris of the eye</t>
  </si>
  <si>
    <t>Kanjari</t>
  </si>
  <si>
    <t>a bird</t>
  </si>
  <si>
    <t>Kanmani</t>
  </si>
  <si>
    <t>precious like an eye</t>
  </si>
  <si>
    <t>Kanta</t>
  </si>
  <si>
    <t>a beautiful</t>
  </si>
  <si>
    <t>Kanti</t>
  </si>
  <si>
    <t>lustre</t>
  </si>
  <si>
    <t>Kanya</t>
  </si>
  <si>
    <t>Kanyana</t>
  </si>
  <si>
    <t>white moon</t>
  </si>
  <si>
    <t xml:space="preserve">Dhawal </t>
  </si>
  <si>
    <t xml:space="preserve">Dheeman </t>
  </si>
  <si>
    <t xml:space="preserve">Dheemant </t>
  </si>
  <si>
    <t>wise; intelligent</t>
  </si>
  <si>
    <t xml:space="preserve">Dheer </t>
  </si>
  <si>
    <t xml:space="preserve">Dheerendra </t>
  </si>
  <si>
    <t>god of courage</t>
  </si>
  <si>
    <t xml:space="preserve">Dheivamani </t>
  </si>
  <si>
    <t xml:space="preserve">blessed gem </t>
  </si>
  <si>
    <t xml:space="preserve">Dheeran </t>
  </si>
  <si>
    <t xml:space="preserve">achiever </t>
  </si>
  <si>
    <t xml:space="preserve">Dhevan </t>
  </si>
  <si>
    <t xml:space="preserve">godly </t>
  </si>
  <si>
    <t xml:space="preserve">Dhevaneyan </t>
  </si>
  <si>
    <t>Dhikshit</t>
  </si>
  <si>
    <t>initiated</t>
  </si>
  <si>
    <t>Dhinakar</t>
  </si>
  <si>
    <t>Dhinanta</t>
  </si>
  <si>
    <t>Dhipin</t>
  </si>
  <si>
    <t xml:space="preserve">Dhiraj </t>
  </si>
  <si>
    <t xml:space="preserve">Dhritiman </t>
  </si>
  <si>
    <t>patient</t>
  </si>
  <si>
    <t xml:space="preserve">Dhwani </t>
  </si>
  <si>
    <t>sound</t>
  </si>
  <si>
    <t>Dhvanya</t>
  </si>
  <si>
    <t>suggested meaning</t>
  </si>
  <si>
    <t>Dhyana</t>
  </si>
  <si>
    <t xml:space="preserve">Dhyanesh </t>
  </si>
  <si>
    <t>meditative</t>
  </si>
  <si>
    <t xml:space="preserve">Dilawar </t>
  </si>
  <si>
    <t xml:space="preserve">Dinanath </t>
  </si>
  <si>
    <t>protector</t>
  </si>
  <si>
    <t xml:space="preserve">Dinapati </t>
  </si>
  <si>
    <t xml:space="preserve">Dinar </t>
  </si>
  <si>
    <t>gold coin</t>
  </si>
  <si>
    <t xml:space="preserve">Dindayal </t>
  </si>
  <si>
    <t>kindto the poor</t>
  </si>
  <si>
    <t xml:space="preserve">Divyanga </t>
  </si>
  <si>
    <t>divine body</t>
  </si>
  <si>
    <t xml:space="preserve">Drupad </t>
  </si>
  <si>
    <t>a king, father of Draupadi</t>
  </si>
  <si>
    <t xml:space="preserve">Dulal </t>
  </si>
  <si>
    <t xml:space="preserve">DuraiMurugan </t>
  </si>
  <si>
    <t xml:space="preserve">Lord Murugan </t>
  </si>
  <si>
    <t xml:space="preserve">Dushyanta </t>
  </si>
  <si>
    <t>a king from the epic Mahabharata</t>
  </si>
  <si>
    <t xml:space="preserve">Dwaipayan </t>
  </si>
  <si>
    <t>the sage Vyasa</t>
  </si>
  <si>
    <t xml:space="preserve">Dwijaraj </t>
  </si>
  <si>
    <t>king of Brahmins; the moon</t>
  </si>
  <si>
    <t xml:space="preserve">Dwijendra </t>
  </si>
  <si>
    <t xml:space="preserve">Dwijesh </t>
  </si>
  <si>
    <t>Dyumani</t>
  </si>
  <si>
    <t>lord Shiva</t>
  </si>
  <si>
    <t>Dyutit</t>
  </si>
  <si>
    <t>Edhas</t>
  </si>
  <si>
    <t>Edi</t>
  </si>
  <si>
    <t>herb</t>
  </si>
  <si>
    <t>Ednit</t>
  </si>
  <si>
    <t>evolved</t>
  </si>
  <si>
    <t>Eeshwar</t>
  </si>
  <si>
    <t>god</t>
  </si>
  <si>
    <t>Egaiarasu</t>
  </si>
  <si>
    <t>king of charity</t>
  </si>
  <si>
    <t>Eha</t>
  </si>
  <si>
    <t>lord Vishnu</t>
  </si>
  <si>
    <t>Ehimay</t>
  </si>
  <si>
    <t>all pervasive</t>
  </si>
  <si>
    <t>Ekachandra</t>
  </si>
  <si>
    <t>the only moon</t>
  </si>
  <si>
    <t>Ekachith</t>
  </si>
  <si>
    <t>with one mind</t>
  </si>
  <si>
    <t>Ekagrah</t>
  </si>
  <si>
    <t>focused</t>
  </si>
  <si>
    <t>Ekaksha</t>
  </si>
  <si>
    <t>Ekana</t>
  </si>
  <si>
    <t xml:space="preserve">Ekanath </t>
  </si>
  <si>
    <t xml:space="preserve">Ekalavya </t>
  </si>
  <si>
    <t>Pankaja</t>
  </si>
  <si>
    <t>Pallavi</t>
  </si>
  <si>
    <t>new leaves</t>
  </si>
  <si>
    <t>Pooja</t>
  </si>
  <si>
    <t>Madhulika</t>
  </si>
  <si>
    <t>Madhumati</t>
  </si>
  <si>
    <t>full of honey</t>
  </si>
  <si>
    <t>Madhunisha</t>
  </si>
  <si>
    <t>pleasant night</t>
  </si>
  <si>
    <t>Madhur</t>
  </si>
  <si>
    <t>sugar</t>
  </si>
  <si>
    <t>sweetness</t>
  </si>
  <si>
    <t>Madhurima</t>
  </si>
  <si>
    <t>Madhushri</t>
  </si>
  <si>
    <t>the spring</t>
  </si>
  <si>
    <t>Madira</t>
  </si>
  <si>
    <t>Madri</t>
  </si>
  <si>
    <t>wife of pandu</t>
  </si>
  <si>
    <t>Madirakshi</t>
  </si>
  <si>
    <t>woman with intoxicating eyes</t>
  </si>
  <si>
    <t>Madura</t>
  </si>
  <si>
    <t>Mahadevi</t>
  </si>
  <si>
    <t>Mahaganga</t>
  </si>
  <si>
    <t>the great ganga</t>
  </si>
  <si>
    <t>Mahagauri</t>
  </si>
  <si>
    <t>Mahalakshmi</t>
  </si>
  <si>
    <t>Mahamaya</t>
  </si>
  <si>
    <t>Mahasweta</t>
  </si>
  <si>
    <t>Mahati</t>
  </si>
  <si>
    <t>Mahi</t>
  </si>
  <si>
    <t>great earth, heaven and earth conjoined</t>
  </si>
  <si>
    <t>Mahika</t>
  </si>
  <si>
    <t>Mahitha</t>
  </si>
  <si>
    <t>Mahajabeen</t>
  </si>
  <si>
    <t>Mahijuba</t>
  </si>
  <si>
    <t>a hostess</t>
  </si>
  <si>
    <t>Mahiya</t>
  </si>
  <si>
    <t>Mahua</t>
  </si>
  <si>
    <t>an intoxicating flower</t>
  </si>
  <si>
    <t>Maina</t>
  </si>
  <si>
    <t>sita</t>
  </si>
  <si>
    <t>Maitra</t>
  </si>
  <si>
    <t>the name of a sage</t>
  </si>
  <si>
    <t>a learned woman of the past</t>
  </si>
  <si>
    <t>Maitri</t>
  </si>
  <si>
    <t>friendship</t>
  </si>
  <si>
    <t>Makshi</t>
  </si>
  <si>
    <t>honeybee</t>
  </si>
  <si>
    <t>a garland</t>
  </si>
  <si>
    <t>Malarvili</t>
  </si>
  <si>
    <t>beautiful eyes like a flower</t>
  </si>
  <si>
    <t>Malashree</t>
  </si>
  <si>
    <t>an early evening melody</t>
  </si>
  <si>
    <t>a creeper with fragrant flowers</t>
  </si>
  <si>
    <t>Malaya</t>
  </si>
  <si>
    <t>Malika</t>
  </si>
  <si>
    <t>Malina</t>
  </si>
  <si>
    <t>dark</t>
  </si>
  <si>
    <t>a garland maker</t>
  </si>
  <si>
    <t>Malliga</t>
  </si>
  <si>
    <t>Manadha</t>
  </si>
  <si>
    <t>giving honour</t>
  </si>
  <si>
    <t>Manaka</t>
  </si>
  <si>
    <t>according to the mind</t>
  </si>
  <si>
    <t>Manana</t>
  </si>
  <si>
    <t>Mananya</t>
  </si>
  <si>
    <t>deserving praises</t>
  </si>
  <si>
    <t>Manal</t>
  </si>
  <si>
    <t>Manasa</t>
  </si>
  <si>
    <t>conceived in the mind</t>
  </si>
  <si>
    <t>Manasika</t>
  </si>
  <si>
    <t>of mind</t>
  </si>
  <si>
    <t>Manali</t>
  </si>
  <si>
    <t>Manasvi</t>
  </si>
  <si>
    <t>intelligent</t>
  </si>
  <si>
    <t>Manavi</t>
  </si>
  <si>
    <t>wife of Manu</t>
  </si>
  <si>
    <t>Manayi</t>
  </si>
  <si>
    <t>Manda</t>
  </si>
  <si>
    <t>Mandakini</t>
  </si>
  <si>
    <t>Mandakranta</t>
  </si>
  <si>
    <t>a Sanskrit metre</t>
  </si>
  <si>
    <t>Rajiv</t>
  </si>
  <si>
    <t>Rakesh</t>
  </si>
  <si>
    <t>lord of the night, sun</t>
  </si>
  <si>
    <t>Ram</t>
  </si>
  <si>
    <t xml:space="preserve">Hamir </t>
  </si>
  <si>
    <t xml:space="preserve">Hans </t>
  </si>
  <si>
    <t>Hansaraj</t>
  </si>
  <si>
    <t>king of a swan</t>
  </si>
  <si>
    <t xml:space="preserve">Hanuman </t>
  </si>
  <si>
    <t>the monkey god of Ramayana</t>
  </si>
  <si>
    <t xml:space="preserve">Hanumant </t>
  </si>
  <si>
    <t xml:space="preserve">Hardik </t>
  </si>
  <si>
    <t>heartfelt</t>
  </si>
  <si>
    <t xml:space="preserve">Harekrishna </t>
  </si>
  <si>
    <t>Lord Krishha</t>
  </si>
  <si>
    <t xml:space="preserve">Harendra </t>
  </si>
  <si>
    <t xml:space="preserve">Haridas </t>
  </si>
  <si>
    <t>servant of Krishna</t>
  </si>
  <si>
    <t xml:space="preserve">Harigopal </t>
  </si>
  <si>
    <t>Harikanth</t>
  </si>
  <si>
    <t>dear to Indra</t>
  </si>
  <si>
    <t xml:space="preserve">Harkrishna </t>
  </si>
  <si>
    <t>Harinaksh</t>
  </si>
  <si>
    <t xml:space="preserve">Harinarayan </t>
  </si>
  <si>
    <t xml:space="preserve">Hariom </t>
  </si>
  <si>
    <t xml:space="preserve">Hariprasad </t>
  </si>
  <si>
    <t>blessed by Lord Krishna</t>
  </si>
  <si>
    <t>Hariraj</t>
  </si>
  <si>
    <t>king of lions</t>
  </si>
  <si>
    <t xml:space="preserve">Hariram </t>
  </si>
  <si>
    <t xml:space="preserve">Harishankar </t>
  </si>
  <si>
    <t xml:space="preserve">Harishchandra </t>
  </si>
  <si>
    <t>King of Surya dynasty, charitable</t>
  </si>
  <si>
    <t>Harith</t>
  </si>
  <si>
    <t xml:space="preserve">Haritbaran </t>
  </si>
  <si>
    <t xml:space="preserve">Harjeet </t>
  </si>
  <si>
    <t xml:space="preserve">Harmendra </t>
  </si>
  <si>
    <t xml:space="preserve">Haroon </t>
  </si>
  <si>
    <t>Harsh</t>
  </si>
  <si>
    <t>Harshaman</t>
  </si>
  <si>
    <t xml:space="preserve">Harshavardhan </t>
  </si>
  <si>
    <t>creator of joy</t>
  </si>
  <si>
    <t xml:space="preserve">Harshil </t>
  </si>
  <si>
    <t xml:space="preserve">Harshit </t>
  </si>
  <si>
    <t xml:space="preserve">Hashmat </t>
  </si>
  <si>
    <t>glory, joyful</t>
  </si>
  <si>
    <t xml:space="preserve">Hasit </t>
  </si>
  <si>
    <t xml:space="preserve">Hassan </t>
  </si>
  <si>
    <t>an Islamic</t>
  </si>
  <si>
    <t xml:space="preserve">Heer </t>
  </si>
  <si>
    <t xml:space="preserve">Hem </t>
  </si>
  <si>
    <t xml:space="preserve">honoured, noble </t>
  </si>
  <si>
    <t xml:space="preserve">essence </t>
  </si>
  <si>
    <t xml:space="preserve">devotee </t>
  </si>
  <si>
    <t xml:space="preserve">benediction </t>
  </si>
  <si>
    <t xml:space="preserve">without grief </t>
  </si>
  <si>
    <t xml:space="preserve">quick </t>
  </si>
  <si>
    <t xml:space="preserve">Lord Shiva </t>
  </si>
  <si>
    <t xml:space="preserve">a Hindu month </t>
  </si>
  <si>
    <t xml:space="preserve">the planet </t>
  </si>
  <si>
    <t xml:space="preserve">embrance </t>
  </si>
  <si>
    <t xml:space="preserve">Cupid </t>
  </si>
  <si>
    <t xml:space="preserve">immoveable </t>
  </si>
  <si>
    <t xml:space="preserve">to surpass </t>
  </si>
  <si>
    <t xml:space="preserve">soul </t>
  </si>
  <si>
    <t xml:space="preserve">son </t>
  </si>
  <si>
    <t xml:space="preserve">bliss of soul </t>
  </si>
  <si>
    <t xml:space="preserve">skilled king </t>
  </si>
  <si>
    <t xml:space="preserve">receptacle of glory </t>
  </si>
  <si>
    <t>Sukthi</t>
  </si>
  <si>
    <t>Sukumari</t>
  </si>
  <si>
    <t>soft; meritorious</t>
  </si>
  <si>
    <t>Sulabha</t>
  </si>
  <si>
    <t>easy; natural</t>
  </si>
  <si>
    <t>Sulakshana</t>
  </si>
  <si>
    <t>well brought up</t>
  </si>
  <si>
    <t>Sulalita</t>
  </si>
  <si>
    <t>very pleasing</t>
  </si>
  <si>
    <t>Sulekh</t>
  </si>
  <si>
    <t>beautifullY</t>
  </si>
  <si>
    <t>Suloch</t>
  </si>
  <si>
    <t>Sulochana</t>
  </si>
  <si>
    <t>Sultana</t>
  </si>
  <si>
    <t>Sumanolata</t>
  </si>
  <si>
    <t>flowery</t>
  </si>
  <si>
    <t>Sumedha</t>
  </si>
  <si>
    <t>Sumita</t>
  </si>
  <si>
    <t>a good friend</t>
  </si>
  <si>
    <t>Sunanda</t>
  </si>
  <si>
    <t>Sunandini</t>
  </si>
  <si>
    <t>Sunandita</t>
  </si>
  <si>
    <t>Sunayana</t>
  </si>
  <si>
    <t>a woman with lovely eyes</t>
  </si>
  <si>
    <t>Sunaya</t>
  </si>
  <si>
    <t>very just</t>
  </si>
  <si>
    <t>Sunayani</t>
  </si>
  <si>
    <t>Sundari</t>
  </si>
  <si>
    <t>Sundha</t>
  </si>
  <si>
    <t>a character in Ramayana</t>
  </si>
  <si>
    <t>Suneeti</t>
  </si>
  <si>
    <t>mother of Dhruva</t>
  </si>
  <si>
    <t>Sunetra</t>
  </si>
  <si>
    <t>Sunila</t>
  </si>
  <si>
    <t>Suniti</t>
  </si>
  <si>
    <t>good principles</t>
  </si>
  <si>
    <t>Suparna</t>
  </si>
  <si>
    <t>Suprabha</t>
  </si>
  <si>
    <t>Supriti</t>
  </si>
  <si>
    <t>true love</t>
  </si>
  <si>
    <t>Suraksha</t>
  </si>
  <si>
    <t>Surama</t>
  </si>
  <si>
    <t>Surekha</t>
  </si>
  <si>
    <t>beautifully drawn</t>
  </si>
  <si>
    <t>Suranjana</t>
  </si>
  <si>
    <t>Surina</t>
  </si>
  <si>
    <t>good taste</t>
  </si>
  <si>
    <t>Suryakanti</t>
  </si>
  <si>
    <t xml:space="preserve">Tarachand </t>
  </si>
  <si>
    <t xml:space="preserve">Tarakeshwar </t>
  </si>
  <si>
    <t xml:space="preserve">Taraknath </t>
  </si>
  <si>
    <t xml:space="preserve">Taral </t>
  </si>
  <si>
    <t xml:space="preserve">Taranga </t>
  </si>
  <si>
    <t xml:space="preserve">Taraprashad </t>
  </si>
  <si>
    <t xml:space="preserve">Tarik </t>
  </si>
  <si>
    <t>restraint; name of an ancient king</t>
  </si>
  <si>
    <t xml:space="preserve">Sambhav </t>
  </si>
  <si>
    <t>born; manifested</t>
  </si>
  <si>
    <t xml:space="preserve">Sambit </t>
  </si>
  <si>
    <t xml:space="preserve">Sambhddha </t>
  </si>
  <si>
    <t xml:space="preserve">Samendra </t>
  </si>
  <si>
    <t>winner of war</t>
  </si>
  <si>
    <t xml:space="preserve">Sameen </t>
  </si>
  <si>
    <t xml:space="preserve">Sameer </t>
  </si>
  <si>
    <t xml:space="preserve">Samiran </t>
  </si>
  <si>
    <t xml:space="preserve">Sampat </t>
  </si>
  <si>
    <t>prosperous</t>
  </si>
  <si>
    <t xml:space="preserve">Samudragupta </t>
  </si>
  <si>
    <t>a famous Gupta king</t>
  </si>
  <si>
    <t xml:space="preserve">Samudrasen </t>
  </si>
  <si>
    <t>lord of the ocean</t>
  </si>
  <si>
    <t>Samvath</t>
  </si>
  <si>
    <t xml:space="preserve">Samyak </t>
  </si>
  <si>
    <t>enough</t>
  </si>
  <si>
    <t xml:space="preserve">Sanabhi </t>
  </si>
  <si>
    <t>related</t>
  </si>
  <si>
    <t xml:space="preserve">Sanam </t>
  </si>
  <si>
    <t xml:space="preserve">Sanat </t>
  </si>
  <si>
    <t xml:space="preserve">Sanatan </t>
  </si>
  <si>
    <t xml:space="preserve">Sanchay </t>
  </si>
  <si>
    <t xml:space="preserve">Sanchit </t>
  </si>
  <si>
    <t xml:space="preserve">Sandeepan </t>
  </si>
  <si>
    <t>Samgram</t>
  </si>
  <si>
    <t>host</t>
  </si>
  <si>
    <t>Sangupt</t>
  </si>
  <si>
    <t>percectly hidden</t>
  </si>
  <si>
    <t>Sanjan</t>
  </si>
  <si>
    <t>creator</t>
  </si>
  <si>
    <t xml:space="preserve">Sanjay </t>
  </si>
  <si>
    <t>Dhritarashtra's charioteer</t>
  </si>
  <si>
    <t>coincidence</t>
  </si>
  <si>
    <t>Sankara</t>
  </si>
  <si>
    <t>Sapan</t>
  </si>
  <si>
    <t>dream (Swapna)</t>
  </si>
  <si>
    <t>Santosh</t>
  </si>
  <si>
    <t>Sarasvat</t>
  </si>
  <si>
    <t>learned</t>
  </si>
  <si>
    <t>Sarang</t>
  </si>
  <si>
    <t>spotted deer</t>
  </si>
  <si>
    <t>Satish</t>
  </si>
  <si>
    <t>ruler of hundreds</t>
  </si>
  <si>
    <t>Satyajit</t>
  </si>
  <si>
    <t>victory of truth</t>
  </si>
  <si>
    <t>Satyamurty</t>
  </si>
  <si>
    <t>statue of truth</t>
  </si>
  <si>
    <t>Satyavrat</t>
  </si>
  <si>
    <t>one who has taken vow of truth</t>
  </si>
  <si>
    <t>Satyendra</t>
  </si>
  <si>
    <t>lord of truth (Satyen)</t>
  </si>
  <si>
    <t>Saurav</t>
  </si>
  <si>
    <t>divine, celestial</t>
  </si>
  <si>
    <t>Saurabh</t>
  </si>
  <si>
    <t>fragrance</t>
  </si>
  <si>
    <t>Senajit</t>
  </si>
  <si>
    <t>victory over army</t>
  </si>
  <si>
    <t>Shulabh</t>
  </si>
  <si>
    <t>easy</t>
  </si>
  <si>
    <t>Shailendra</t>
  </si>
  <si>
    <t>king of mountains, Himalaya</t>
  </si>
  <si>
    <t>Shakunt</t>
  </si>
  <si>
    <t>blue jay</t>
  </si>
  <si>
    <t>Shalin</t>
  </si>
  <si>
    <t>Shankar</t>
  </si>
  <si>
    <t>Sharad</t>
  </si>
  <si>
    <t>name of a season</t>
  </si>
  <si>
    <t>Shashwat</t>
  </si>
  <si>
    <t>ever lasting, continuous</t>
  </si>
  <si>
    <t>Shailesh</t>
  </si>
  <si>
    <t>god of mountain, Himalaya</t>
  </si>
  <si>
    <t>Shashee</t>
  </si>
  <si>
    <t>Shashank</t>
  </si>
  <si>
    <t>Shashikant</t>
  </si>
  <si>
    <t>moon stone</t>
  </si>
  <si>
    <t>Shardul</t>
  </si>
  <si>
    <t>tiger</t>
  </si>
  <si>
    <t>Shatrunjay</t>
  </si>
  <si>
    <t>one who overcomes enemies</t>
  </si>
  <si>
    <t>Sheil</t>
  </si>
  <si>
    <t>mountain</t>
  </si>
  <si>
    <t>Shishir</t>
  </si>
  <si>
    <t>name of a season, cold</t>
  </si>
  <si>
    <t>Shiv</t>
  </si>
  <si>
    <t>Lord Shiva, auspicious, lucky</t>
  </si>
  <si>
    <t>Shreyas</t>
  </si>
  <si>
    <t>superior</t>
  </si>
  <si>
    <t>Shvetang</t>
  </si>
  <si>
    <t>Shvetank</t>
  </si>
  <si>
    <t>having a white mark</t>
  </si>
  <si>
    <t>Shyam</t>
  </si>
  <si>
    <t>dark blue, black</t>
  </si>
  <si>
    <t>Shyamal</t>
  </si>
  <si>
    <t>black, dark blue</t>
  </si>
  <si>
    <t>Siddharth</t>
  </si>
  <si>
    <t>white mustard</t>
  </si>
  <si>
    <t>Sohan</t>
  </si>
  <si>
    <t>good looking</t>
  </si>
  <si>
    <t>Snehal</t>
  </si>
  <si>
    <t>freindly</t>
  </si>
  <si>
    <t>Srikant</t>
  </si>
  <si>
    <t>lover of wealth</t>
  </si>
  <si>
    <t>Srinivas</t>
  </si>
  <si>
    <t>abode of wealth</t>
  </si>
  <si>
    <t>Sriram</t>
  </si>
  <si>
    <t>Lord Rama</t>
  </si>
  <si>
    <t>Subodh</t>
  </si>
  <si>
    <t>sound advice, easily understood</t>
  </si>
  <si>
    <t>Subhash</t>
  </si>
  <si>
    <t>soft spoken</t>
  </si>
  <si>
    <t>Suchir</t>
  </si>
  <si>
    <t>eternal</t>
  </si>
  <si>
    <t>Sudarshan</t>
  </si>
  <si>
    <t>Sudesha</t>
  </si>
  <si>
    <t>good country</t>
  </si>
  <si>
    <t>Sudeva</t>
  </si>
  <si>
    <t xml:space="preserve">Savar </t>
  </si>
  <si>
    <t xml:space="preserve">Savitendra </t>
  </si>
  <si>
    <t xml:space="preserve">Sawan </t>
  </si>
  <si>
    <t xml:space="preserve">Sayam </t>
  </si>
  <si>
    <t xml:space="preserve">Sayed </t>
  </si>
  <si>
    <t xml:space="preserve">Seemanta </t>
  </si>
  <si>
    <t>a kind of necklace</t>
  </si>
  <si>
    <t>Tilottama</t>
  </si>
  <si>
    <t>a celestial maiden</t>
  </si>
  <si>
    <t>Timila</t>
  </si>
  <si>
    <t>a musical</t>
  </si>
  <si>
    <t>Titiksha</t>
  </si>
  <si>
    <t>Toral</t>
  </si>
  <si>
    <t>a folk heroine</t>
  </si>
  <si>
    <t>Treya</t>
  </si>
  <si>
    <t>walking in three paths</t>
  </si>
  <si>
    <t>Tridhara</t>
  </si>
  <si>
    <t>the river Ganga</t>
  </si>
  <si>
    <t>Triguna</t>
  </si>
  <si>
    <t>maya or illusion; Goddess Durga</t>
  </si>
  <si>
    <t>Triguni</t>
  </si>
  <si>
    <t>the three dimensions</t>
  </si>
  <si>
    <t>Trikaya</t>
  </si>
  <si>
    <t>three dimentional</t>
  </si>
  <si>
    <t>Trinayani</t>
  </si>
  <si>
    <t>Trinetra</t>
  </si>
  <si>
    <t>Triparna</t>
  </si>
  <si>
    <t>leaf of sacred Bael</t>
  </si>
  <si>
    <t>Tripta</t>
  </si>
  <si>
    <t>Tripti</t>
  </si>
  <si>
    <t>satisfaction</t>
  </si>
  <si>
    <t>Tripurasundari</t>
  </si>
  <si>
    <t>Tripuri</t>
  </si>
  <si>
    <t>Goddess Paravati</t>
  </si>
  <si>
    <t>Trisha</t>
  </si>
  <si>
    <t>Trishala</t>
  </si>
  <si>
    <t>mother of Lord Mahavir</t>
  </si>
  <si>
    <t>Triveni</t>
  </si>
  <si>
    <t>confluence of three sacred rivers</t>
  </si>
  <si>
    <t>Triya</t>
  </si>
  <si>
    <t>Triyama</t>
  </si>
  <si>
    <t>Tarjani</t>
  </si>
  <si>
    <t>the first finger</t>
  </si>
  <si>
    <t>Taru</t>
  </si>
  <si>
    <t>tree</t>
  </si>
  <si>
    <t>Taruni</t>
  </si>
  <si>
    <t>young girl</t>
  </si>
  <si>
    <t>Tarunika</t>
  </si>
  <si>
    <t>Tarunima</t>
  </si>
  <si>
    <t>youth</t>
  </si>
  <si>
    <t>Tanseem</t>
  </si>
  <si>
    <t>salute of paradise</t>
  </si>
  <si>
    <t>Tatini</t>
  </si>
  <si>
    <t>Teertha</t>
  </si>
  <si>
    <t>place of pilgrimage</t>
  </si>
  <si>
    <t>Teesta</t>
  </si>
  <si>
    <t>Tehzeeb</t>
  </si>
  <si>
    <t>elegance</t>
  </si>
  <si>
    <t>Tejashree</t>
  </si>
  <si>
    <t>with devine power and grace</t>
  </si>
  <si>
    <t>Tejaswi</t>
  </si>
  <si>
    <t>Thamarai</t>
  </si>
  <si>
    <t>Lotus flower, Pure and lovely</t>
  </si>
  <si>
    <t>ThamilSelvi</t>
  </si>
  <si>
    <t>pride of the Tamilians</t>
  </si>
  <si>
    <t>ThenMoli</t>
  </si>
  <si>
    <t>speaks sweet like honey</t>
  </si>
  <si>
    <t>Thenral</t>
  </si>
  <si>
    <t>Cool breeze;encouraging</t>
  </si>
  <si>
    <t>Thulasi</t>
  </si>
  <si>
    <t>holy plant with sweet fragrance</t>
  </si>
  <si>
    <t>Thumri</t>
  </si>
  <si>
    <t>light classical melody</t>
  </si>
  <si>
    <t>Tilaka</t>
  </si>
  <si>
    <t>friend of city</t>
  </si>
  <si>
    <t>Purujit</t>
  </si>
  <si>
    <t>conqueror of city</t>
  </si>
  <si>
    <t>Purushottam</t>
  </si>
  <si>
    <t>Puskara</t>
  </si>
  <si>
    <t>blue lotus, fountain</t>
  </si>
  <si>
    <t>Raj</t>
  </si>
  <si>
    <t>Rajan</t>
  </si>
  <si>
    <t>Rajanikant</t>
  </si>
  <si>
    <t>sun, lord of night</t>
  </si>
  <si>
    <t>Rajkumar</t>
  </si>
  <si>
    <t>Rajeev</t>
  </si>
  <si>
    <t>Rajesh</t>
  </si>
  <si>
    <t>god of kings</t>
  </si>
  <si>
    <t>Chanda</t>
  </si>
  <si>
    <t>Chadna</t>
  </si>
  <si>
    <t>Chahana</t>
  </si>
  <si>
    <t>desire, affection</t>
  </si>
  <si>
    <t>Chaitali</t>
  </si>
  <si>
    <t>born in the month of Chaitra</t>
  </si>
  <si>
    <t>Chakori</t>
  </si>
  <si>
    <t>a bird enamoured of the moon</t>
  </si>
  <si>
    <t>jasmine</t>
  </si>
  <si>
    <t>Champa</t>
  </si>
  <si>
    <t>Champabati</t>
  </si>
  <si>
    <t>the capital</t>
  </si>
  <si>
    <t>Champakali</t>
  </si>
  <si>
    <t>a bud of champa</t>
  </si>
  <si>
    <t>Champakavathi</t>
  </si>
  <si>
    <t>owner of champak trees</t>
  </si>
  <si>
    <t xml:space="preserve">Shrikrishna </t>
  </si>
  <si>
    <t xml:space="preserve">Shrikumar </t>
  </si>
  <si>
    <t xml:space="preserve">Shrinath </t>
  </si>
  <si>
    <t xml:space="preserve">Shrinivas </t>
  </si>
  <si>
    <t xml:space="preserve">Shripad </t>
  </si>
  <si>
    <t xml:space="preserve">Shripal </t>
  </si>
  <si>
    <t xml:space="preserve">Shripati </t>
  </si>
  <si>
    <t xml:space="preserve">Shriram </t>
  </si>
  <si>
    <t xml:space="preserve">Shriranga </t>
  </si>
  <si>
    <t xml:space="preserve">Shrish </t>
  </si>
  <si>
    <t xml:space="preserve">Shrivatsa </t>
  </si>
  <si>
    <t xml:space="preserve">Shriyans </t>
  </si>
  <si>
    <t xml:space="preserve">Shubha </t>
  </si>
  <si>
    <t xml:space="preserve">Shubhang </t>
  </si>
  <si>
    <t xml:space="preserve">Shubhankar </t>
  </si>
  <si>
    <t>auspivious</t>
  </si>
  <si>
    <t xml:space="preserve">Shubhashis </t>
  </si>
  <si>
    <t xml:space="preserve">Shubhendu </t>
  </si>
  <si>
    <t>luckly moon</t>
  </si>
  <si>
    <t xml:space="preserve">Shubhranshu </t>
  </si>
  <si>
    <t xml:space="preserve">Shuddhashil </t>
  </si>
  <si>
    <t>well-born</t>
  </si>
  <si>
    <t xml:space="preserve">Shyamsundar </t>
  </si>
  <si>
    <t xml:space="preserve">Siddhanta </t>
  </si>
  <si>
    <t>principle</t>
  </si>
  <si>
    <t xml:space="preserve">Siddhartha </t>
  </si>
  <si>
    <t>a name of Lord Buddha</t>
  </si>
  <si>
    <t xml:space="preserve">Siddheshwar </t>
  </si>
  <si>
    <t>Singaravelan</t>
  </si>
  <si>
    <t xml:space="preserve">Siraj </t>
  </si>
  <si>
    <t xml:space="preserve">Sitakanta </t>
  </si>
  <si>
    <t xml:space="preserve">Sitanshu </t>
  </si>
  <si>
    <t xml:space="preserve">Sitikantha </t>
  </si>
  <si>
    <t>Sivakumaran</t>
  </si>
  <si>
    <t>Son of Lord Siva</t>
  </si>
  <si>
    <t xml:space="preserve">Sivanta </t>
  </si>
  <si>
    <t xml:space="preserve">Smaran </t>
  </si>
  <si>
    <t xml:space="preserve">Smarajit </t>
  </si>
  <si>
    <t>one who has conquered lust</t>
  </si>
  <si>
    <t>Smyan</t>
  </si>
  <si>
    <t xml:space="preserve">Smritiman </t>
  </si>
  <si>
    <t>unforgettable</t>
  </si>
  <si>
    <t xml:space="preserve">Snehanshn </t>
  </si>
  <si>
    <t xml:space="preserve">Snehin </t>
  </si>
  <si>
    <t xml:space="preserve">Sohail </t>
  </si>
  <si>
    <t xml:space="preserve">Soham </t>
  </si>
  <si>
    <t>'Iam He'-the presence of divinity of each soul</t>
  </si>
  <si>
    <t xml:space="preserve">Sohil </t>
  </si>
  <si>
    <t xml:space="preserve">Som </t>
  </si>
  <si>
    <t>Soman</t>
  </si>
  <si>
    <t xml:space="preserve">Somendra </t>
  </si>
  <si>
    <t xml:space="preserve">Somansh </t>
  </si>
  <si>
    <t xml:space="preserve">Someshwar </t>
  </si>
  <si>
    <t xml:space="preserve">Somnath </t>
  </si>
  <si>
    <t xml:space="preserve">Sopan </t>
  </si>
  <si>
    <t>steps</t>
  </si>
  <si>
    <t xml:space="preserve">Soumil </t>
  </si>
  <si>
    <t xml:space="preserve">Soumyakanti </t>
  </si>
  <si>
    <t xml:space="preserve">Sourabh </t>
  </si>
  <si>
    <t>Souren</t>
  </si>
  <si>
    <t>of the sun</t>
  </si>
  <si>
    <t xml:space="preserve">Sourish </t>
  </si>
  <si>
    <t xml:space="preserve">Sragvibhushan </t>
  </si>
  <si>
    <t>Mandarmalika</t>
  </si>
  <si>
    <t>a garland of celestial</t>
  </si>
  <si>
    <t>Mandana</t>
  </si>
  <si>
    <t>cheerful</t>
  </si>
  <si>
    <t>Kamalesh</t>
  </si>
  <si>
    <t>lord of Kamala</t>
  </si>
  <si>
    <t xml:space="preserve">Kamalnayan </t>
  </si>
  <si>
    <t>lotus eyed</t>
  </si>
  <si>
    <t xml:space="preserve">Kamalapati </t>
  </si>
  <si>
    <t>Kaman</t>
  </si>
  <si>
    <t>Kamat</t>
  </si>
  <si>
    <t>unrestrained</t>
  </si>
  <si>
    <t>Kamik</t>
  </si>
  <si>
    <t xml:space="preserve">Kamod </t>
  </si>
  <si>
    <t xml:space="preserve">Kamraj </t>
  </si>
  <si>
    <t>cupid</t>
  </si>
  <si>
    <t xml:space="preserve">Kamran </t>
  </si>
  <si>
    <t>success</t>
  </si>
  <si>
    <t>Kamukh</t>
  </si>
  <si>
    <t>passionate</t>
  </si>
  <si>
    <t xml:space="preserve">Kanad </t>
  </si>
  <si>
    <t>an ancient</t>
  </si>
  <si>
    <t>Kanal</t>
  </si>
  <si>
    <t xml:space="preserve">Kanchan </t>
  </si>
  <si>
    <t>Kandan</t>
  </si>
  <si>
    <t xml:space="preserve">Kandarpa </t>
  </si>
  <si>
    <t>Cupid</t>
  </si>
  <si>
    <t xml:space="preserve">Kanhaiya </t>
  </si>
  <si>
    <t xml:space="preserve">Kanhaiyalal </t>
  </si>
  <si>
    <t xml:space="preserve">Kanishka </t>
  </si>
  <si>
    <t>Kanishta</t>
  </si>
  <si>
    <t>youngest</t>
  </si>
  <si>
    <t xml:space="preserve">Kantimoy </t>
  </si>
  <si>
    <t>Abhithi</t>
  </si>
  <si>
    <t>fearlessness</t>
  </si>
  <si>
    <t>Abja</t>
  </si>
  <si>
    <t>born in water</t>
  </si>
  <si>
    <t>Aboil</t>
  </si>
  <si>
    <t>the name of a flower</t>
  </si>
  <si>
    <t>constant</t>
  </si>
  <si>
    <t>Acira</t>
  </si>
  <si>
    <t>brief, swift, fast</t>
  </si>
  <si>
    <t>Adarsha</t>
  </si>
  <si>
    <t>ideal</t>
  </si>
  <si>
    <t>Adhira</t>
  </si>
  <si>
    <t>Aditha</t>
  </si>
  <si>
    <t>the first root</t>
  </si>
  <si>
    <t>Adithi</t>
  </si>
  <si>
    <t>freedom, safety, abundance</t>
  </si>
  <si>
    <t>Adishree</t>
  </si>
  <si>
    <t>exalted</t>
  </si>
  <si>
    <t>Adrija</t>
  </si>
  <si>
    <t>of the mountain, another name for parvathi</t>
  </si>
  <si>
    <t>Adrika</t>
  </si>
  <si>
    <t>celestial</t>
  </si>
  <si>
    <t>Advika</t>
  </si>
  <si>
    <t>unique</t>
  </si>
  <si>
    <t>Adya</t>
  </si>
  <si>
    <t>first, unparalleled</t>
  </si>
  <si>
    <t>Agrata</t>
  </si>
  <si>
    <t>leadership</t>
  </si>
  <si>
    <t>Agrima</t>
  </si>
  <si>
    <t>Rishi Gautam's wife, woman rescued by Lord Rama</t>
  </si>
  <si>
    <t>Ahilya</t>
  </si>
  <si>
    <t>Ahladitha</t>
  </si>
  <si>
    <t>delighted</t>
  </si>
  <si>
    <t>Aksithi</t>
  </si>
  <si>
    <t>imperishability</t>
  </si>
  <si>
    <t>Aishani</t>
  </si>
  <si>
    <t>Goddess Durga</t>
  </si>
  <si>
    <t>Aishwarya</t>
  </si>
  <si>
    <t>Ajanta</t>
  </si>
  <si>
    <t>famous Buddist cave</t>
  </si>
  <si>
    <t>Ajeeta</t>
  </si>
  <si>
    <t>invincible, unconquerable</t>
  </si>
  <si>
    <t>Akalka</t>
  </si>
  <si>
    <t>free from impurity, moonlight</t>
  </si>
  <si>
    <t>intellect; Goddess Saraswati</t>
  </si>
  <si>
    <t>Medhani</t>
  </si>
  <si>
    <t>of intelligence</t>
  </si>
  <si>
    <t>Medhya</t>
  </si>
  <si>
    <t>mighty, clean, fresh</t>
  </si>
  <si>
    <t>Medini</t>
  </si>
  <si>
    <t>precious blue stone</t>
  </si>
  <si>
    <t>a woman wil beautiful eyes</t>
  </si>
  <si>
    <t>Meghamala</t>
  </si>
  <si>
    <t>array of clouds</t>
  </si>
  <si>
    <t>Mehal</t>
  </si>
  <si>
    <t>Mehbooba</t>
  </si>
  <si>
    <t>Meher</t>
  </si>
  <si>
    <t>benevolence</t>
  </si>
  <si>
    <t>Mehrunissa</t>
  </si>
  <si>
    <t>benevolent</t>
  </si>
  <si>
    <t>cloud; rain</t>
  </si>
  <si>
    <t>Mekhala</t>
  </si>
  <si>
    <t>girdle</t>
  </si>
  <si>
    <t>Mena</t>
  </si>
  <si>
    <t>wife of the Himalayas</t>
  </si>
  <si>
    <t>a celestial dancer</t>
  </si>
  <si>
    <t>Menitha</t>
  </si>
  <si>
    <t>Menmoli</t>
  </si>
  <si>
    <t>speaks kindly</t>
  </si>
  <si>
    <t>Mihika</t>
  </si>
  <si>
    <t>mist, fog</t>
  </si>
  <si>
    <t>Milana</t>
  </si>
  <si>
    <t>Milika</t>
  </si>
  <si>
    <t>desiring union</t>
  </si>
  <si>
    <t>Minakshi</t>
  </si>
  <si>
    <t>fish eyed, daughter of Kubera</t>
  </si>
  <si>
    <t>Minal</t>
  </si>
  <si>
    <t>a precious stone</t>
  </si>
  <si>
    <t>Minati</t>
  </si>
  <si>
    <t>prayer</t>
  </si>
  <si>
    <t>Minnoli</t>
  </si>
  <si>
    <t>brilliant like lightning</t>
  </si>
  <si>
    <t>Mirium</t>
  </si>
  <si>
    <t>wished-for child</t>
  </si>
  <si>
    <t>Mita</t>
  </si>
  <si>
    <t>a friend</t>
  </si>
  <si>
    <t>Mitali</t>
  </si>
  <si>
    <t>Mithi</t>
  </si>
  <si>
    <t>truthful</t>
  </si>
  <si>
    <t>Mithra</t>
  </si>
  <si>
    <t>enchantress</t>
  </si>
  <si>
    <t>Mohana</t>
  </si>
  <si>
    <t>Mohitha</t>
  </si>
  <si>
    <t>infatuated</t>
  </si>
  <si>
    <t>Moksha</t>
  </si>
  <si>
    <t>salvation</t>
  </si>
  <si>
    <t>Monisha</t>
  </si>
  <si>
    <t>Ekaparana</t>
  </si>
  <si>
    <t>wife of Himalaya</t>
  </si>
  <si>
    <t>Ekisha</t>
  </si>
  <si>
    <t>one goddess</t>
  </si>
  <si>
    <t>glow of dawn</t>
  </si>
  <si>
    <t>Asha</t>
  </si>
  <si>
    <t>hope</t>
  </si>
  <si>
    <t>Ashalata</t>
  </si>
  <si>
    <t>creeper of hope</t>
  </si>
  <si>
    <t>Ashakiran</t>
  </si>
  <si>
    <t>ray of hope</t>
  </si>
  <si>
    <t>Ashavari</t>
  </si>
  <si>
    <t>name of a raaga</t>
  </si>
  <si>
    <t>Ashwini</t>
  </si>
  <si>
    <t>name of a star</t>
  </si>
  <si>
    <t>Avani</t>
  </si>
  <si>
    <t>Earth</t>
  </si>
  <si>
    <t>Avantika</t>
  </si>
  <si>
    <t>Bageshri</t>
  </si>
  <si>
    <t>Bakula</t>
  </si>
  <si>
    <t>Nagakeshar flower</t>
  </si>
  <si>
    <t>Bala</t>
  </si>
  <si>
    <t>an ever 9 year old girl, a young girl</t>
  </si>
  <si>
    <t>Bani</t>
  </si>
  <si>
    <t>Saraswati</t>
  </si>
  <si>
    <t>golden eyed</t>
  </si>
  <si>
    <t>goldenbodied</t>
  </si>
  <si>
    <t>Hemanti</t>
  </si>
  <si>
    <t>early winter</t>
  </si>
  <si>
    <t>Hemanya</t>
  </si>
  <si>
    <t>golden bodied</t>
  </si>
  <si>
    <t>Hemavati</t>
  </si>
  <si>
    <t>golden Parvati</t>
  </si>
  <si>
    <t>Hena</t>
  </si>
  <si>
    <t>Henna</t>
  </si>
  <si>
    <t>Mehendi</t>
  </si>
  <si>
    <t>Hetal</t>
  </si>
  <si>
    <t>friendly</t>
  </si>
  <si>
    <t>Hima</t>
  </si>
  <si>
    <t>snow</t>
  </si>
  <si>
    <t>Hina</t>
  </si>
  <si>
    <t>Hindola</t>
  </si>
  <si>
    <t>Hiral</t>
  </si>
  <si>
    <t>Hiranyadha</t>
  </si>
  <si>
    <t>giving gold</t>
  </si>
  <si>
    <t>Hirkani</t>
  </si>
  <si>
    <t>small diamond</t>
  </si>
  <si>
    <t>Hiya</t>
  </si>
  <si>
    <t>heart</t>
  </si>
  <si>
    <t>Holika</t>
  </si>
  <si>
    <t>lighting of ceremonial fire</t>
  </si>
  <si>
    <t>Hoor</t>
  </si>
  <si>
    <t>a celestial</t>
  </si>
  <si>
    <t>Hradha</t>
  </si>
  <si>
    <t>lake</t>
  </si>
  <si>
    <t>Husna</t>
  </si>
  <si>
    <t>Ibha</t>
  </si>
  <si>
    <t>elephant</t>
  </si>
  <si>
    <t>Idhika</t>
  </si>
  <si>
    <t>another name for parvathi</t>
  </si>
  <si>
    <t>Idhitri</t>
  </si>
  <si>
    <t>one who praises</t>
  </si>
  <si>
    <t>Iha</t>
  </si>
  <si>
    <t>Ihina</t>
  </si>
  <si>
    <t>Ihitha</t>
  </si>
  <si>
    <t>desired</t>
  </si>
  <si>
    <t>Iksha</t>
  </si>
  <si>
    <t>Ikshana</t>
  </si>
  <si>
    <t>Ikshitha</t>
  </si>
  <si>
    <t>visible</t>
  </si>
  <si>
    <t>Ilampirai</t>
  </si>
  <si>
    <t>Ilavalagi</t>
  </si>
  <si>
    <t>young and beautiful</t>
  </si>
  <si>
    <t>Ilavenil</t>
  </si>
  <si>
    <t>spring, youthful</t>
  </si>
  <si>
    <t>Ilisha</t>
  </si>
  <si>
    <t>queen of the earth</t>
  </si>
  <si>
    <t>Ina</t>
  </si>
  <si>
    <t>mother</t>
  </si>
  <si>
    <t>Inayat</t>
  </si>
  <si>
    <t>Goddess Lakshmi</t>
  </si>
  <si>
    <t>Indiya</t>
  </si>
  <si>
    <t>knowledgeable</t>
  </si>
  <si>
    <t>wife of Lord Indra</t>
  </si>
  <si>
    <t>Indrasena</t>
  </si>
  <si>
    <t>daughter of King Nala</t>
  </si>
  <si>
    <t>Indratha</t>
  </si>
  <si>
    <t>power and dignity of Indra</t>
  </si>
  <si>
    <t>Indrayani</t>
  </si>
  <si>
    <t>the name of a sacred river</t>
  </si>
  <si>
    <t>digit of the moon</t>
  </si>
  <si>
    <t>Induleksh</t>
  </si>
  <si>
    <t>Indumati</t>
  </si>
  <si>
    <t>collection of lamps</t>
  </si>
  <si>
    <t>Deepika</t>
  </si>
  <si>
    <t>Deepti</t>
  </si>
  <si>
    <t>Devaki</t>
  </si>
  <si>
    <t>Dhanyata</t>
  </si>
  <si>
    <t>success, fulfilment</t>
  </si>
  <si>
    <t>Dhara</t>
  </si>
  <si>
    <t>constant flow</t>
  </si>
  <si>
    <t>Dharini</t>
  </si>
  <si>
    <t>earth</t>
  </si>
  <si>
    <t xml:space="preserve">Navrang </t>
  </si>
  <si>
    <t xml:space="preserve">Navroz </t>
  </si>
  <si>
    <t>a Parsee festival</t>
  </si>
  <si>
    <t>Nayath</t>
  </si>
  <si>
    <t>leading</t>
  </si>
  <si>
    <t>Nedumaan</t>
  </si>
  <si>
    <t>Nedumaran</t>
  </si>
  <si>
    <t>tall and handsome</t>
  </si>
  <si>
    <t xml:space="preserve">Neeladri </t>
  </si>
  <si>
    <t>the Nilgiris</t>
  </si>
  <si>
    <t xml:space="preserve">Neelambar </t>
  </si>
  <si>
    <t>blue sky</t>
  </si>
  <si>
    <t xml:space="preserve">Neelanjan </t>
  </si>
  <si>
    <t xml:space="preserve">Neelesh </t>
  </si>
  <si>
    <t>Lord Krishna; moon</t>
  </si>
  <si>
    <t xml:space="preserve">Neelkanta </t>
  </si>
  <si>
    <t xml:space="preserve">Neelmadhav </t>
  </si>
  <si>
    <t>Lord Jagannath</t>
  </si>
  <si>
    <t xml:space="preserve">Neelmani </t>
  </si>
  <si>
    <t xml:space="preserve">Neelotpal </t>
  </si>
  <si>
    <t xml:space="preserve">Neeraf </t>
  </si>
  <si>
    <t xml:space="preserve">Nibodh </t>
  </si>
  <si>
    <t xml:space="preserve">Nigam </t>
  </si>
  <si>
    <t xml:space="preserve">Nihal </t>
  </si>
  <si>
    <t>gratified</t>
  </si>
  <si>
    <t xml:space="preserve">Niket </t>
  </si>
  <si>
    <t xml:space="preserve">Nikhat </t>
  </si>
  <si>
    <t>entire</t>
  </si>
  <si>
    <t xml:space="preserve">Nikhilesh </t>
  </si>
  <si>
    <t>lord of all</t>
  </si>
  <si>
    <t xml:space="preserve">Nikunja </t>
  </si>
  <si>
    <t xml:space="preserve">Nimai </t>
  </si>
  <si>
    <t>Nimish</t>
  </si>
  <si>
    <t>spilt-second</t>
  </si>
  <si>
    <t xml:space="preserve">Nipun </t>
  </si>
  <si>
    <t xml:space="preserve">Nirajit </t>
  </si>
  <si>
    <t xml:space="preserve">Niramay </t>
  </si>
  <si>
    <t xml:space="preserve">Nirbhay </t>
  </si>
  <si>
    <t xml:space="preserve">Nirijhar </t>
  </si>
  <si>
    <t>waterful</t>
  </si>
  <si>
    <t xml:space="preserve">Nirmalya </t>
  </si>
  <si>
    <t>Nirmanyu</t>
  </si>
  <si>
    <t>free of anger</t>
  </si>
  <si>
    <t xml:space="preserve">Nirmit </t>
  </si>
  <si>
    <t xml:space="preserve">Nirmohi </t>
  </si>
  <si>
    <t>unattached</t>
  </si>
  <si>
    <t xml:space="preserve">Nirupam </t>
  </si>
  <si>
    <t xml:space="preserve">Nirvan </t>
  </si>
  <si>
    <t xml:space="preserve">Nischal </t>
  </si>
  <si>
    <t>Nischith</t>
  </si>
  <si>
    <t>fixed</t>
  </si>
  <si>
    <t xml:space="preserve">Nishanath </t>
  </si>
  <si>
    <t xml:space="preserve">Nishant </t>
  </si>
  <si>
    <t xml:space="preserve">Nishesh </t>
  </si>
  <si>
    <t xml:space="preserve">Nishikanta </t>
  </si>
  <si>
    <t xml:space="preserve">Nishita </t>
  </si>
  <si>
    <t xml:space="preserve">Nishith </t>
  </si>
  <si>
    <t xml:space="preserve">Nishok </t>
  </si>
  <si>
    <t xml:space="preserve">Nishkama </t>
  </si>
  <si>
    <t>selfless</t>
  </si>
  <si>
    <t xml:space="preserve">Nissim </t>
  </si>
  <si>
    <t>unbounded</t>
  </si>
  <si>
    <t xml:space="preserve">Nithik </t>
  </si>
  <si>
    <t>master of justice</t>
  </si>
  <si>
    <t>Nithilan</t>
  </si>
  <si>
    <t>brilliant like a pearl</t>
  </si>
  <si>
    <t xml:space="preserve">Nitin </t>
  </si>
  <si>
    <t>master of the right path</t>
  </si>
  <si>
    <t xml:space="preserve">Nitish </t>
  </si>
  <si>
    <t xml:space="preserve">Nityagopal </t>
  </si>
  <si>
    <t xml:space="preserve">Nityananda </t>
  </si>
  <si>
    <t>Lord Krishna; always happy</t>
  </si>
  <si>
    <t>Niyath</t>
  </si>
  <si>
    <t>behaviour</t>
  </si>
  <si>
    <t xml:space="preserve">Nripa </t>
  </si>
  <si>
    <t xml:space="preserve">Nripesh </t>
  </si>
  <si>
    <t>Parinita</t>
  </si>
  <si>
    <t>expert</t>
  </si>
  <si>
    <t>Pavana</t>
  </si>
  <si>
    <t>holy, sacred</t>
  </si>
  <si>
    <t>Pari</t>
  </si>
  <si>
    <t>beauty, fairy</t>
  </si>
  <si>
    <t>Payal</t>
  </si>
  <si>
    <t xml:space="preserve">Vishnu </t>
  </si>
  <si>
    <t xml:space="preserve">pious </t>
  </si>
  <si>
    <t xml:space="preserve">a mythological king </t>
  </si>
  <si>
    <t>stainless</t>
  </si>
  <si>
    <t xml:space="preserve">complete </t>
  </si>
  <si>
    <t>excellent</t>
  </si>
  <si>
    <t xml:space="preserve">kind </t>
  </si>
  <si>
    <t xml:space="preserve">eye </t>
  </si>
  <si>
    <t xml:space="preserve">imperishable </t>
  </si>
  <si>
    <t xml:space="preserve">indestructible </t>
  </si>
  <si>
    <t xml:space="preserve">permanent </t>
  </si>
  <si>
    <t xml:space="preserve">a name of Lord Shiva </t>
  </si>
  <si>
    <t xml:space="preserve">handsome </t>
  </si>
  <si>
    <t xml:space="preserve">handsome king, King of beauty </t>
  </si>
  <si>
    <t xml:space="preserve">the whole world </t>
  </si>
  <si>
    <t xml:space="preserve">the lord of the whole world </t>
  </si>
  <si>
    <t xml:space="preserve">joy </t>
  </si>
  <si>
    <t xml:space="preserve">light </t>
  </si>
  <si>
    <t xml:space="preserve">the unblemished moon </t>
  </si>
  <si>
    <t xml:space="preserve">the pure one </t>
  </si>
  <si>
    <t xml:space="preserve">treasure </t>
  </si>
  <si>
    <t xml:space="preserve">active </t>
  </si>
  <si>
    <t>immortal</t>
  </si>
  <si>
    <t xml:space="preserve">immortal, Amber of the sky </t>
  </si>
  <si>
    <t>satiatedness</t>
  </si>
  <si>
    <t>Trusha</t>
  </si>
  <si>
    <t>a sacred plant (basil)</t>
  </si>
  <si>
    <t>Tusti</t>
  </si>
  <si>
    <t>peace, happiness</t>
  </si>
  <si>
    <t>Udaya</t>
  </si>
  <si>
    <t>Ujjwala</t>
  </si>
  <si>
    <t>bright, lustrous</t>
  </si>
  <si>
    <t>Ulka</t>
  </si>
  <si>
    <t>mateorite</t>
  </si>
  <si>
    <t>Uma</t>
  </si>
  <si>
    <t>Upama</t>
  </si>
  <si>
    <t>comparison</t>
  </si>
  <si>
    <t>Urmi</t>
  </si>
  <si>
    <t>wave</t>
  </si>
  <si>
    <t>Urmila</t>
  </si>
  <si>
    <t>wife of Lakshmana</t>
  </si>
  <si>
    <t>Urvasi</t>
  </si>
  <si>
    <t>most beautiful of Apsaras</t>
  </si>
  <si>
    <t>Urvi</t>
  </si>
  <si>
    <t>Urja</t>
  </si>
  <si>
    <t>energy</t>
  </si>
  <si>
    <t>Usha</t>
  </si>
  <si>
    <t>Ushakiran</t>
  </si>
  <si>
    <t>rays of morning sun</t>
  </si>
  <si>
    <t>Ushma</t>
  </si>
  <si>
    <t>Uttara</t>
  </si>
  <si>
    <t>Utpalini</t>
  </si>
  <si>
    <t>Vaishali</t>
  </si>
  <si>
    <t>Vajra</t>
  </si>
  <si>
    <t>diamond</t>
  </si>
  <si>
    <t>Vallika</t>
  </si>
  <si>
    <t>creeper</t>
  </si>
  <si>
    <t>Vandana</t>
  </si>
  <si>
    <t>salute</t>
  </si>
  <si>
    <t>Vanita</t>
  </si>
  <si>
    <t>lady</t>
  </si>
  <si>
    <t>Vanmala</t>
  </si>
  <si>
    <t>wildflower garland</t>
  </si>
  <si>
    <t>Vani</t>
  </si>
  <si>
    <t>Varsha</t>
  </si>
  <si>
    <t xml:space="preserve">devote of God </t>
  </si>
  <si>
    <t xml:space="preserve">undefeated </t>
  </si>
  <si>
    <t xml:space="preserve">peaceful </t>
  </si>
  <si>
    <t xml:space="preserve">righteous </t>
  </si>
  <si>
    <t xml:space="preserve">worship </t>
  </si>
  <si>
    <t xml:space="preserve">worshipped </t>
  </si>
  <si>
    <t xml:space="preserve">half moon </t>
  </si>
  <si>
    <t xml:space="preserve">offering to the Lord </t>
  </si>
  <si>
    <t>memory; well being</t>
  </si>
  <si>
    <t>Rithika</t>
  </si>
  <si>
    <t>brass</t>
  </si>
  <si>
    <t>Ritu</t>
  </si>
  <si>
    <t>season</t>
  </si>
  <si>
    <t>Riya</t>
  </si>
  <si>
    <t>Graceful, singer</t>
  </si>
  <si>
    <t>Rolee</t>
  </si>
  <si>
    <t>sindoor</t>
  </si>
  <si>
    <t>Rubaina</t>
  </si>
  <si>
    <t>lustre; beauty</t>
  </si>
  <si>
    <t>Ruchitha</t>
  </si>
  <si>
    <t>Ruhika</t>
  </si>
  <si>
    <t>Rudrapriya</t>
  </si>
  <si>
    <t>Rukma</t>
  </si>
  <si>
    <t>consort of Lord Krishna</t>
  </si>
  <si>
    <t>Ruksana</t>
  </si>
  <si>
    <t>brilliant</t>
  </si>
  <si>
    <t>Ruma</t>
  </si>
  <si>
    <t>wife a Sugriva</t>
  </si>
  <si>
    <t>Rupashi</t>
  </si>
  <si>
    <t>Rupashri</t>
  </si>
  <si>
    <t>Sabita</t>
  </si>
  <si>
    <t>beautiful sunshine</t>
  </si>
  <si>
    <t>Sachika</t>
  </si>
  <si>
    <t>Sadaf</t>
  </si>
  <si>
    <t>pearl</t>
  </si>
  <si>
    <t>Sadgati</t>
  </si>
  <si>
    <t>liberation</t>
  </si>
  <si>
    <t>Sadguna</t>
  </si>
  <si>
    <t>good virtues</t>
  </si>
  <si>
    <t>Sadhan</t>
  </si>
  <si>
    <t>fulfulment</t>
  </si>
  <si>
    <t>Sadhvi</t>
  </si>
  <si>
    <t>Sadhika</t>
  </si>
  <si>
    <t>achiever</t>
  </si>
  <si>
    <t>Sadiqua</t>
  </si>
  <si>
    <t>kindly</t>
  </si>
  <si>
    <t>Sadhri</t>
  </si>
  <si>
    <t>conqueror</t>
  </si>
  <si>
    <t>Sadhya</t>
  </si>
  <si>
    <t>perfection</t>
  </si>
  <si>
    <t>one who is victorious (Abhijeet)</t>
  </si>
  <si>
    <t>Abhinav</t>
  </si>
  <si>
    <t>quite new</t>
  </si>
  <si>
    <t>Abhishek</t>
  </si>
  <si>
    <t>shower of milk/water over an idol</t>
  </si>
  <si>
    <t>Achintya</t>
  </si>
  <si>
    <t>beyond comprehension</t>
  </si>
  <si>
    <t>Achyuta</t>
  </si>
  <si>
    <t>indestructible</t>
  </si>
  <si>
    <t>Aditya</t>
  </si>
  <si>
    <t>Ajatashatru</t>
  </si>
  <si>
    <t>without enemies</t>
  </si>
  <si>
    <t>Ajay</t>
  </si>
  <si>
    <t>unconquerable, invincible</t>
  </si>
  <si>
    <t>Ajit</t>
  </si>
  <si>
    <t>unconquerable (Ajeet)</t>
  </si>
  <si>
    <t>Ajitabh</t>
  </si>
  <si>
    <t>one who has conquered the sky</t>
  </si>
  <si>
    <t>Akash</t>
  </si>
  <si>
    <t>sky</t>
  </si>
  <si>
    <t>Akhilesh</t>
  </si>
  <si>
    <t>lord of the universe</t>
  </si>
  <si>
    <t>indestructible, immortal</t>
  </si>
  <si>
    <t>Akshat</t>
  </si>
  <si>
    <t>uninjurable</t>
  </si>
  <si>
    <t>Alok</t>
  </si>
  <si>
    <t>cry of victory</t>
  </si>
  <si>
    <t>Amal</t>
  </si>
  <si>
    <t>bright, clean, pure</t>
  </si>
  <si>
    <t>Amar</t>
  </si>
  <si>
    <t>forever, immortal</t>
  </si>
  <si>
    <t>Ambar</t>
  </si>
  <si>
    <t>Ameya</t>
  </si>
  <si>
    <t>boundless, magnanimous</t>
  </si>
  <si>
    <t>Amish</t>
  </si>
  <si>
    <t>honest</t>
  </si>
  <si>
    <t>Amit</t>
  </si>
  <si>
    <t>endless, boundless</t>
  </si>
  <si>
    <t>Amitabh</t>
  </si>
  <si>
    <t>one with boundless splendour</t>
  </si>
  <si>
    <t>Amitava</t>
  </si>
  <si>
    <t>the word is just like OM for Jain community</t>
  </si>
  <si>
    <t xml:space="preserve">conquering enemies, son of Krishna and Subhadra </t>
  </si>
  <si>
    <t xml:space="preserve">intelligent and handsome </t>
  </si>
  <si>
    <t xml:space="preserve">smart, intelligent </t>
  </si>
  <si>
    <t xml:space="preserve">king of wisdom </t>
  </si>
  <si>
    <t xml:space="preserve">glowing with intelligence </t>
  </si>
  <si>
    <t xml:space="preserve">one whose wealth is his wisdom </t>
  </si>
  <si>
    <t xml:space="preserve">intelligent </t>
  </si>
  <si>
    <t xml:space="preserve">intelligent jem </t>
  </si>
  <si>
    <t xml:space="preserve">confident and intelligent </t>
  </si>
  <si>
    <t xml:space="preserve">earned </t>
  </si>
  <si>
    <t xml:space="preserve">lord of the sea </t>
  </si>
  <si>
    <t xml:space="preserve">very pious </t>
  </si>
  <si>
    <t xml:space="preserve">gods grace, gods blessing </t>
  </si>
  <si>
    <t xml:space="preserve">blessed </t>
  </si>
  <si>
    <t xml:space="preserve">lord murugan </t>
  </si>
  <si>
    <t xml:space="preserve">mythical charioteer of the sun; dawn </t>
  </si>
  <si>
    <t xml:space="preserve">name of a devoted pupil </t>
  </si>
  <si>
    <t>one without sorrow</t>
  </si>
  <si>
    <t>Ashwatthama</t>
  </si>
  <si>
    <t>fiery tempered</t>
  </si>
  <si>
    <t>one of the constallations</t>
  </si>
  <si>
    <t>Ashvin</t>
  </si>
  <si>
    <t>a cavalier</t>
  </si>
  <si>
    <t>Atmajyoti</t>
  </si>
  <si>
    <t>light of soul</t>
  </si>
  <si>
    <t>Atul</t>
  </si>
  <si>
    <t>Atulya</t>
  </si>
  <si>
    <t>unweighable, incomparable</t>
  </si>
  <si>
    <t>Avinash</t>
  </si>
  <si>
    <t>Avanindra</t>
  </si>
  <si>
    <t>king of the earth</t>
  </si>
  <si>
    <t>Avanish</t>
  </si>
  <si>
    <t>god of the earth</t>
  </si>
  <si>
    <t>Badrinath</t>
  </si>
  <si>
    <t>Lord of Mt.Badri</t>
  </si>
  <si>
    <t>Badriprasad</t>
  </si>
  <si>
    <t>goft of Badri</t>
  </si>
  <si>
    <t>Balram</t>
  </si>
  <si>
    <t>Krishna's brother</t>
  </si>
  <si>
    <t>Baldev</t>
  </si>
  <si>
    <t>godlike in power</t>
  </si>
  <si>
    <t>Balaaditya</t>
  </si>
  <si>
    <t>young sun</t>
  </si>
  <si>
    <t>Balachandra</t>
  </si>
  <si>
    <t>young moon</t>
  </si>
  <si>
    <t>Balakrishna</t>
  </si>
  <si>
    <t>young krishna</t>
  </si>
  <si>
    <t>Balamani</t>
  </si>
  <si>
    <t>culture</t>
  </si>
  <si>
    <t>Santawana</t>
  </si>
  <si>
    <t>consolation</t>
  </si>
  <si>
    <t>Santayani</t>
  </si>
  <si>
    <t>of the evening</t>
  </si>
  <si>
    <t>Sanwari</t>
  </si>
  <si>
    <t>Sanyakta</t>
  </si>
  <si>
    <t>joined; united</t>
  </si>
  <si>
    <t>Saparna</t>
  </si>
  <si>
    <t>Sarada</t>
  </si>
  <si>
    <t>Sarakshi</t>
  </si>
  <si>
    <t>good sight</t>
  </si>
  <si>
    <t>straight; honest</t>
  </si>
  <si>
    <t>Sarama</t>
  </si>
  <si>
    <t>wife of Bibhisan</t>
  </si>
  <si>
    <t>Sarani</t>
  </si>
  <si>
    <t>protecting</t>
  </si>
  <si>
    <t>Saranya</t>
  </si>
  <si>
    <t>goddess of learning</t>
  </si>
  <si>
    <t>Sarayu</t>
  </si>
  <si>
    <t>a holy river</t>
  </si>
  <si>
    <t>Sarbani</t>
  </si>
  <si>
    <t>a koel</t>
  </si>
  <si>
    <t>Sarit</t>
  </si>
  <si>
    <t>Sarjana</t>
  </si>
  <si>
    <t>creative; creation</t>
  </si>
  <si>
    <t>Saroj</t>
  </si>
  <si>
    <t>Sarojini</t>
  </si>
  <si>
    <t>Saruprani</t>
  </si>
  <si>
    <t>Sarvari</t>
  </si>
  <si>
    <t>Sarvika</t>
  </si>
  <si>
    <t>universal</t>
  </si>
  <si>
    <t>Sasmita</t>
  </si>
  <si>
    <t>Sati</t>
  </si>
  <si>
    <t>chaste woman</t>
  </si>
  <si>
    <t>Satya</t>
  </si>
  <si>
    <t>truth</t>
  </si>
  <si>
    <t>Satyarupa</t>
  </si>
  <si>
    <t>truth; personified</t>
  </si>
  <si>
    <t>Saudamini</t>
  </si>
  <si>
    <t>Saujanya</t>
  </si>
  <si>
    <t>the sun</t>
  </si>
  <si>
    <t>Savitashri</t>
  </si>
  <si>
    <t>lustre of the sun</t>
  </si>
  <si>
    <t>Sawini</t>
  </si>
  <si>
    <t xml:space="preserve">Sayeeda </t>
  </si>
  <si>
    <t>Seemanti</t>
  </si>
  <si>
    <t>parting line</t>
  </si>
  <si>
    <t>Seemantini</t>
  </si>
  <si>
    <t>Seerat</t>
  </si>
  <si>
    <t>inner beauty; fame</t>
  </si>
  <si>
    <t>Sejal</t>
  </si>
  <si>
    <t>river water</t>
  </si>
  <si>
    <t>Selma</t>
  </si>
  <si>
    <t>fair</t>
  </si>
  <si>
    <t>Semanti</t>
  </si>
  <si>
    <t>a white rose</t>
  </si>
  <si>
    <t>Serena</t>
  </si>
  <si>
    <t>quiet</t>
  </si>
  <si>
    <t>Sevati</t>
  </si>
  <si>
    <t>Sevita</t>
  </si>
  <si>
    <t>cherished</t>
  </si>
  <si>
    <t>Shabab</t>
  </si>
  <si>
    <t>Shabana</t>
  </si>
  <si>
    <t>Shabari</t>
  </si>
  <si>
    <t>a tribal devotee of Lord Rama</t>
  </si>
  <si>
    <t>Shabnum</t>
  </si>
  <si>
    <t>sew</t>
  </si>
  <si>
    <t>Shachi</t>
  </si>
  <si>
    <t>Shagufta</t>
  </si>
  <si>
    <t>Shaheena</t>
  </si>
  <si>
    <t>Shabalini</t>
  </si>
  <si>
    <t>a mossy</t>
  </si>
  <si>
    <t>Shaili</t>
  </si>
  <si>
    <t>style</t>
  </si>
  <si>
    <t>Shakambari</t>
  </si>
  <si>
    <t>Shakeel</t>
  </si>
  <si>
    <t>Shakeela</t>
  </si>
  <si>
    <t>Shakti</t>
  </si>
  <si>
    <t>sandalwood</t>
  </si>
  <si>
    <t>Chapal</t>
  </si>
  <si>
    <t>quick</t>
  </si>
  <si>
    <t>Charan</t>
  </si>
  <si>
    <t>feet</t>
  </si>
  <si>
    <t>Charanjit</t>
  </si>
  <si>
    <t>one who has won over the lord (Charanjeet)</t>
  </si>
  <si>
    <t>Charudutta</t>
  </si>
  <si>
    <t>born of beauty</t>
  </si>
  <si>
    <t>Chetan</t>
  </si>
  <si>
    <t>life</t>
  </si>
  <si>
    <t>Chidambar</t>
  </si>
  <si>
    <t>one whose heart is as big as the sky</t>
  </si>
  <si>
    <t>Chinmay</t>
  </si>
  <si>
    <t>full of knowledge</t>
  </si>
  <si>
    <t>Chintamani</t>
  </si>
  <si>
    <t>philosopher's stone</t>
  </si>
  <si>
    <t>Chirag</t>
  </si>
  <si>
    <t>lamp</t>
  </si>
  <si>
    <t>Chiranjeev</t>
  </si>
  <si>
    <t>longlived</t>
  </si>
  <si>
    <t>Chitraksh</t>
  </si>
  <si>
    <t>beautiful eyed</t>
  </si>
  <si>
    <t>Chittaranjan</t>
  </si>
  <si>
    <t>one who pleases the mind</t>
  </si>
  <si>
    <t>Chittaswarup</t>
  </si>
  <si>
    <t>the supreme spirit</t>
  </si>
  <si>
    <t>Chittaprasad</t>
  </si>
  <si>
    <t>the sun which bestows wealth</t>
  </si>
  <si>
    <t>Bhagat</t>
  </si>
  <si>
    <t>Bhagirat</t>
  </si>
  <si>
    <t>with glorious chariot</t>
  </si>
  <si>
    <t>Bhagyanandana</t>
  </si>
  <si>
    <t>controller of destiny</t>
  </si>
  <si>
    <t>adoration</t>
  </si>
  <si>
    <t xml:space="preserve">Bhargyaraj </t>
  </si>
  <si>
    <t>lord of luck</t>
  </si>
  <si>
    <t>a devotee of the sun</t>
  </si>
  <si>
    <t xml:space="preserve">Bhargava </t>
  </si>
  <si>
    <t xml:space="preserve">Bhaumik </t>
  </si>
  <si>
    <t>attached to the earth</t>
  </si>
  <si>
    <t>Bhavamanyu</t>
  </si>
  <si>
    <t>creator of universe</t>
  </si>
  <si>
    <t xml:space="preserve">Bhishma </t>
  </si>
  <si>
    <t>spread over the universe</t>
  </si>
  <si>
    <t>Chudamani</t>
  </si>
  <si>
    <t>crest jewel</t>
  </si>
  <si>
    <t>Darpak</t>
  </si>
  <si>
    <t>Kamdev, god of love</t>
  </si>
  <si>
    <t>Daruka</t>
  </si>
  <si>
    <t>deodar tree</t>
  </si>
  <si>
    <t>Dattatreya</t>
  </si>
  <si>
    <t>a son of Atri, a god</t>
  </si>
  <si>
    <t>Dakshesh</t>
  </si>
  <si>
    <t>Shiva</t>
  </si>
  <si>
    <t>Dayanand</t>
  </si>
  <si>
    <t>one who likes being merciful</t>
  </si>
  <si>
    <t>Deepak</t>
  </si>
  <si>
    <t>lamp, kindle</t>
  </si>
  <si>
    <t>Deepankar</t>
  </si>
  <si>
    <t>one who lights lamps</t>
  </si>
  <si>
    <t>Deependra</t>
  </si>
  <si>
    <t>lord of light</t>
  </si>
  <si>
    <t>Devarsi</t>
  </si>
  <si>
    <t>sage of the Devas</t>
  </si>
  <si>
    <t>Devdas</t>
  </si>
  <si>
    <t>servant of god</t>
  </si>
  <si>
    <t>Devadutt</t>
  </si>
  <si>
    <t>gift of god</t>
  </si>
  <si>
    <t>Devanand</t>
  </si>
  <si>
    <t>joy of god</t>
  </si>
  <si>
    <t>Devraj</t>
  </si>
  <si>
    <t>king of gods</t>
  </si>
  <si>
    <t>Debashish</t>
  </si>
  <si>
    <t>pleased by gods</t>
  </si>
  <si>
    <t>Devesh</t>
  </si>
  <si>
    <t>god of gods</t>
  </si>
  <si>
    <t>Devang</t>
  </si>
  <si>
    <t>Devendra</t>
  </si>
  <si>
    <t>Devilal</t>
  </si>
  <si>
    <t>son of godess</t>
  </si>
  <si>
    <t>Deviprasad</t>
  </si>
  <si>
    <t>gift of godess</t>
  </si>
  <si>
    <t>Dhananjay</t>
  </si>
  <si>
    <t>one who wins wealth</t>
  </si>
  <si>
    <t>Dhanesh</t>
  </si>
  <si>
    <t>lord of wealth</t>
  </si>
  <si>
    <t>Dharma</t>
  </si>
  <si>
    <t>law (religious)</t>
  </si>
  <si>
    <t>Dharmadev</t>
  </si>
  <si>
    <t>lord of law</t>
  </si>
  <si>
    <t>Dharmesh</t>
  </si>
  <si>
    <t>master of religion</t>
  </si>
  <si>
    <t>Dharmendra</t>
  </si>
  <si>
    <t>king of religion</t>
  </si>
  <si>
    <t>Dhiren</t>
  </si>
  <si>
    <t>one who is strong</t>
  </si>
  <si>
    <t>tree adorned with leaves</t>
  </si>
  <si>
    <t>Shrestha</t>
  </si>
  <si>
    <t>Perfection</t>
  </si>
  <si>
    <t>Shreyashi</t>
  </si>
  <si>
    <t>Shridevi</t>
  </si>
  <si>
    <t>Shri</t>
  </si>
  <si>
    <t>Shrilata</t>
  </si>
  <si>
    <t>lustrious creeper</t>
  </si>
  <si>
    <t>Shrilekha</t>
  </si>
  <si>
    <t>lustrious essay</t>
  </si>
  <si>
    <t>Shridula</t>
  </si>
  <si>
    <t>Shrigauri</t>
  </si>
  <si>
    <t>Shrigeeta</t>
  </si>
  <si>
    <t>the sacred Geeta</t>
  </si>
  <si>
    <t>Shrijani</t>
  </si>
  <si>
    <t>creative</t>
  </si>
  <si>
    <t>Shrikirti</t>
  </si>
  <si>
    <t>lustrous fame</t>
  </si>
  <si>
    <t>Shrikumari</t>
  </si>
  <si>
    <t>lustrious</t>
  </si>
  <si>
    <t>Shrimati</t>
  </si>
  <si>
    <t>Goddess lakshmi; fortunate</t>
  </si>
  <si>
    <t>Shrimayi</t>
  </si>
  <si>
    <t>Shrivalli</t>
  </si>
  <si>
    <t>Shubhada</t>
  </si>
  <si>
    <t>giver of luck</t>
  </si>
  <si>
    <t>Shubhangi</t>
  </si>
  <si>
    <t>Shubhra</t>
  </si>
  <si>
    <t>white; the Ganga</t>
  </si>
  <si>
    <t>Shuchismita</t>
  </si>
  <si>
    <t>one who has a pure smile</t>
  </si>
  <si>
    <t>Shuchita</t>
  </si>
  <si>
    <t>purity</t>
  </si>
  <si>
    <t>Shukla</t>
  </si>
  <si>
    <t>Shukti</t>
  </si>
  <si>
    <t>pearl-oyster</t>
  </si>
  <si>
    <t>Shulka</t>
  </si>
  <si>
    <t>Shweta</t>
  </si>
  <si>
    <t>white</t>
  </si>
  <si>
    <t>Shyama</t>
  </si>
  <si>
    <t>dark as cloud; Goddess kali</t>
  </si>
  <si>
    <t>Shyamala</t>
  </si>
  <si>
    <t>Shyamali</t>
  </si>
  <si>
    <t>Shyamalika</t>
  </si>
  <si>
    <t>Shyamalima</t>
  </si>
  <si>
    <t>Shyamasri</t>
  </si>
  <si>
    <t>Shyamari</t>
  </si>
  <si>
    <t>Shyamlata</t>
  </si>
  <si>
    <t>a creeper with dusky leaves</t>
  </si>
  <si>
    <t>Shyla</t>
  </si>
  <si>
    <t>Goddess parvati</t>
  </si>
  <si>
    <t>Shyamangi</t>
  </si>
  <si>
    <t>dark-complexioned</t>
  </si>
  <si>
    <t>Sibani</t>
  </si>
  <si>
    <t>goddess parvati</t>
  </si>
  <si>
    <t>Siddheshwari</t>
  </si>
  <si>
    <t>Siddhima</t>
  </si>
  <si>
    <t>Sikata</t>
  </si>
  <si>
    <t>sand</t>
  </si>
  <si>
    <t>Sikta</t>
  </si>
  <si>
    <t>wet</t>
  </si>
  <si>
    <t>remembered</t>
  </si>
  <si>
    <t>remembrance</t>
  </si>
  <si>
    <t>Sindhu</t>
  </si>
  <si>
    <t>ocean; river</t>
  </si>
  <si>
    <t>Sinsapa</t>
  </si>
  <si>
    <t>Ashok tree</t>
  </si>
  <si>
    <t>wife of Lord Rama</t>
  </si>
  <si>
    <t>Sitara</t>
  </si>
  <si>
    <t>SivaSankari</t>
  </si>
  <si>
    <t>Siya</t>
  </si>
  <si>
    <t>memory</t>
  </si>
  <si>
    <t>Snehalata</t>
  </si>
  <si>
    <t>creeper of love</t>
  </si>
  <si>
    <t>Sohalia</t>
  </si>
  <si>
    <t>moon-glow</t>
  </si>
  <si>
    <t>Sohana</t>
  </si>
  <si>
    <t>Sohni</t>
  </si>
  <si>
    <t>Soma</t>
  </si>
  <si>
    <t>moon-rays</t>
  </si>
  <si>
    <t>Somalakshmi</t>
  </si>
  <si>
    <t>lustre of the moon</t>
  </si>
  <si>
    <t>Somansh</t>
  </si>
  <si>
    <t>half moon</t>
  </si>
  <si>
    <t>Sonal</t>
  </si>
  <si>
    <t>Sonali</t>
  </si>
  <si>
    <t>Sonam</t>
  </si>
  <si>
    <t>Sonakshi</t>
  </si>
  <si>
    <t>golden-eyed</t>
  </si>
  <si>
    <t>Sonika</t>
  </si>
  <si>
    <t>Soorat</t>
  </si>
  <si>
    <t>Soumya</t>
  </si>
  <si>
    <t>Sourabhi</t>
  </si>
  <si>
    <t>fragrance; the celestial cow</t>
  </si>
  <si>
    <t>Sphatika</t>
  </si>
  <si>
    <t>Crystal</t>
  </si>
  <si>
    <t xml:space="preserve">Sragvi </t>
  </si>
  <si>
    <t>Tulasi (Sacred Basil plant)</t>
  </si>
  <si>
    <t>Sristi</t>
  </si>
  <si>
    <t>Sriya</t>
  </si>
  <si>
    <t>prosperity</t>
  </si>
  <si>
    <t>Stavita</t>
  </si>
  <si>
    <t>praised</t>
  </si>
  <si>
    <t>Stuti</t>
  </si>
  <si>
    <t>Subarna</t>
  </si>
  <si>
    <t>of the colour of gold</t>
  </si>
  <si>
    <t>Subhagya</t>
  </si>
  <si>
    <t>lucky</t>
  </si>
  <si>
    <t>Subhashini</t>
  </si>
  <si>
    <t>well-spoken</t>
  </si>
  <si>
    <t>Subrata</t>
  </si>
  <si>
    <t>devoted to what is right</t>
  </si>
  <si>
    <t>Suchandra</t>
  </si>
  <si>
    <t>Sucharita</t>
  </si>
  <si>
    <t>of good character</t>
  </si>
  <si>
    <t>Sucheta</t>
  </si>
  <si>
    <t>with a beautiful mind</t>
  </si>
  <si>
    <t>Indeever</t>
  </si>
  <si>
    <t>blue lotus</t>
  </si>
  <si>
    <t>Indradutt</t>
  </si>
  <si>
    <t xml:space="preserve">Sagun </t>
  </si>
  <si>
    <t>possessed of qualities</t>
  </si>
  <si>
    <t xml:space="preserve">Sahaj </t>
  </si>
  <si>
    <t>natural</t>
  </si>
  <si>
    <t xml:space="preserve">Sahas </t>
  </si>
  <si>
    <t>Sahay</t>
  </si>
  <si>
    <t xml:space="preserve">Sahdev </t>
  </si>
  <si>
    <t>one of the Pandava princes</t>
  </si>
  <si>
    <t xml:space="preserve">Sahib </t>
  </si>
  <si>
    <t>the lord</t>
  </si>
  <si>
    <t xml:space="preserve">Sahil </t>
  </si>
  <si>
    <t xml:space="preserve">Sainath </t>
  </si>
  <si>
    <t>Saibaba</t>
  </si>
  <si>
    <t xml:space="preserve">Saipraasad </t>
  </si>
  <si>
    <t xml:space="preserve">Saipratap </t>
  </si>
  <si>
    <t>blessing of Saibaba</t>
  </si>
  <si>
    <t xml:space="preserve">Sajal </t>
  </si>
  <si>
    <t>moist</t>
  </si>
  <si>
    <t xml:space="preserve">Sajan </t>
  </si>
  <si>
    <t xml:space="preserve">Saket </t>
  </si>
  <si>
    <t xml:space="preserve">Salarjung </t>
  </si>
  <si>
    <t xml:space="preserve">Saleem </t>
  </si>
  <si>
    <t>healthy</t>
  </si>
  <si>
    <t xml:space="preserve">Salil </t>
  </si>
  <si>
    <t xml:space="preserve">Salim </t>
  </si>
  <si>
    <t>happy; peaceful</t>
  </si>
  <si>
    <t xml:space="preserve">Salaman </t>
  </si>
  <si>
    <t>high</t>
  </si>
  <si>
    <t>Samantha</t>
  </si>
  <si>
    <t>bordering</t>
  </si>
  <si>
    <t xml:space="preserve">Samar </t>
  </si>
  <si>
    <t>war</t>
  </si>
  <si>
    <t xml:space="preserve">Samarendra </t>
  </si>
  <si>
    <t xml:space="preserve">Samarendu </t>
  </si>
  <si>
    <t xml:space="preserve">Samarth </t>
  </si>
  <si>
    <t>Sammath</t>
  </si>
  <si>
    <t>agreed</t>
  </si>
  <si>
    <t xml:space="preserve">Sambaran </t>
  </si>
  <si>
    <t>Jayashekhar</t>
  </si>
  <si>
    <t>crest of victory</t>
  </si>
  <si>
    <t>Jeevan</t>
  </si>
  <si>
    <t>Jitendra</t>
  </si>
  <si>
    <t>lord of conquerers</t>
  </si>
  <si>
    <t>Jinendra</t>
  </si>
  <si>
    <t>lord of life</t>
  </si>
  <si>
    <t>Jishnu</t>
  </si>
  <si>
    <t>triumphant</t>
  </si>
  <si>
    <t>Jnyandeep</t>
  </si>
  <si>
    <t>light of knowledge</t>
  </si>
  <si>
    <t>Jnyaneshwar</t>
  </si>
  <si>
    <t>god of wisdom</t>
  </si>
  <si>
    <t>Kanha</t>
  </si>
  <si>
    <t>Kailash</t>
  </si>
  <si>
    <t>suns's rays</t>
  </si>
  <si>
    <t>Sushanti</t>
  </si>
  <si>
    <t>well-behaved</t>
  </si>
  <si>
    <t>Sushama</t>
  </si>
  <si>
    <t>Sushobhana</t>
  </si>
  <si>
    <t>very beautiful</t>
  </si>
  <si>
    <t>Susita</t>
  </si>
  <si>
    <t>Susmita</t>
  </si>
  <si>
    <t>Sutanuka</t>
  </si>
  <si>
    <t>Sutapa</t>
  </si>
  <si>
    <t>seeker of God</t>
  </si>
  <si>
    <t>Suvarna</t>
  </si>
  <si>
    <t>Suvarnmala</t>
  </si>
  <si>
    <t>golden necklace</t>
  </si>
  <si>
    <t>Suvarnaprabha</t>
  </si>
  <si>
    <t>lustre of gold</t>
  </si>
  <si>
    <t>Suvarnarekha</t>
  </si>
  <si>
    <t>ray of gold</t>
  </si>
  <si>
    <t>Swagata</t>
  </si>
  <si>
    <t>Swaha</t>
  </si>
  <si>
    <t>wife of Agni; the lord of the fire</t>
  </si>
  <si>
    <t>Swapna</t>
  </si>
  <si>
    <t>dreamlike</t>
  </si>
  <si>
    <t>Swapnali</t>
  </si>
  <si>
    <t>Swapnasundari</t>
  </si>
  <si>
    <t>woman of dreams</t>
  </si>
  <si>
    <t>Swarnalata</t>
  </si>
  <si>
    <t>Swarupa</t>
  </si>
  <si>
    <t>Swasti</t>
  </si>
  <si>
    <t>Swetha</t>
  </si>
  <si>
    <t>Tabassum</t>
  </si>
  <si>
    <t>Talikha</t>
  </si>
  <si>
    <t>nightingale</t>
  </si>
  <si>
    <t>Tamali</t>
  </si>
  <si>
    <t>a tree with very dark bark</t>
  </si>
  <si>
    <t>Tamalika</t>
  </si>
  <si>
    <t>belonging to a place full of Tamal</t>
  </si>
  <si>
    <t>Tamanna</t>
  </si>
  <si>
    <t>Tamasa</t>
  </si>
  <si>
    <t>a river; darkness</t>
  </si>
  <si>
    <t>Tamasi</t>
  </si>
  <si>
    <t>Tambura</t>
  </si>
  <si>
    <t>Tanaya</t>
  </si>
  <si>
    <t>son</t>
  </si>
  <si>
    <t>Tanika</t>
  </si>
  <si>
    <t>rope</t>
  </si>
  <si>
    <t>Tanima</t>
  </si>
  <si>
    <t>slenderness</t>
  </si>
  <si>
    <t>Tanmaya</t>
  </si>
  <si>
    <t>absorbed</t>
  </si>
  <si>
    <t>Tannishtha</t>
  </si>
  <si>
    <t>dedicated</t>
  </si>
  <si>
    <t>Tanu</t>
  </si>
  <si>
    <t>body</t>
  </si>
  <si>
    <t>Tanuka</t>
  </si>
  <si>
    <t>slender</t>
  </si>
  <si>
    <t>Tapani</t>
  </si>
  <si>
    <t>the river Godavari</t>
  </si>
  <si>
    <t>Tapasi</t>
  </si>
  <si>
    <t>a female ascetic</t>
  </si>
  <si>
    <t>Tapati</t>
  </si>
  <si>
    <t>the sun's daughter</t>
  </si>
  <si>
    <t>Taraka</t>
  </si>
  <si>
    <t>Tarakini</t>
  </si>
  <si>
    <t>starry night</t>
  </si>
  <si>
    <t>Tarakeshwari</t>
  </si>
  <si>
    <t>good Deva</t>
  </si>
  <si>
    <t>Sudhakar</t>
  </si>
  <si>
    <t>mine of nectar</t>
  </si>
  <si>
    <t>Sudama</t>
  </si>
  <si>
    <t>meek</t>
  </si>
  <si>
    <t>Sudhanssu</t>
  </si>
  <si>
    <t>Sudhir</t>
  </si>
  <si>
    <t>resolute, brave</t>
  </si>
  <si>
    <t>Sudhish</t>
  </si>
  <si>
    <t>lord of excellent intellect</t>
  </si>
  <si>
    <t>Sugriva</t>
  </si>
  <si>
    <t>one with graceful neck</t>
  </si>
  <si>
    <t>Sujit</t>
  </si>
  <si>
    <t>Sukhdev</t>
  </si>
  <si>
    <t>god of happiness</t>
  </si>
  <si>
    <t>Sukumar</t>
  </si>
  <si>
    <t>Sulalit</t>
  </si>
  <si>
    <t>graceful</t>
  </si>
  <si>
    <t>Sumit</t>
  </si>
  <si>
    <t>well measured</t>
  </si>
  <si>
    <t>Sundar</t>
  </si>
  <si>
    <t>Sunil</t>
  </si>
  <si>
    <t>dark blue</t>
  </si>
  <si>
    <t>Suresh</t>
  </si>
  <si>
    <t>Suryakant</t>
  </si>
  <si>
    <t>loved by the sun</t>
  </si>
  <si>
    <t>Suvrata</t>
  </si>
  <si>
    <t>strict in religious vows (Subrata)</t>
  </si>
  <si>
    <t>Swagat</t>
  </si>
  <si>
    <t>welcome</t>
  </si>
  <si>
    <t>Swaraj</t>
  </si>
  <si>
    <t>Swapnil</t>
  </si>
  <si>
    <t>seen in a dream, dreamy</t>
  </si>
  <si>
    <t>Tanmay</t>
  </si>
  <si>
    <t>engrossed</t>
  </si>
  <si>
    <t>Tarun</t>
  </si>
  <si>
    <t>young, youth</t>
  </si>
  <si>
    <t>Tapan</t>
  </si>
  <si>
    <t>sun, summer</t>
  </si>
  <si>
    <t>Tapas</t>
  </si>
  <si>
    <t>heat, penance</t>
  </si>
  <si>
    <t>Tarak</t>
  </si>
  <si>
    <t>star, pupil of eye, protector</t>
  </si>
  <si>
    <t>a famous saint</t>
  </si>
  <si>
    <t>Turanyu</t>
  </si>
  <si>
    <t xml:space="preserve">Tusharkanti </t>
  </si>
  <si>
    <t xml:space="preserve">Tusharsuvra </t>
  </si>
  <si>
    <t xml:space="preserve">Tyagraja </t>
  </si>
  <si>
    <t>a famous poet</t>
  </si>
  <si>
    <t xml:space="preserve">Udar </t>
  </si>
  <si>
    <t>generous</t>
  </si>
  <si>
    <t xml:space="preserve">Udayan </t>
  </si>
  <si>
    <t>rising; name of king of Avanti</t>
  </si>
  <si>
    <t xml:space="preserve">Udayachal </t>
  </si>
  <si>
    <t>eastern horizon</t>
  </si>
  <si>
    <t xml:space="preserve">Udayasooriyan </t>
  </si>
  <si>
    <t>rising sun</t>
  </si>
  <si>
    <t xml:space="preserve">Uddhar </t>
  </si>
  <si>
    <t xml:space="preserve">Uddhav </t>
  </si>
  <si>
    <t xml:space="preserve">Udyam </t>
  </si>
  <si>
    <t>effort</t>
  </si>
  <si>
    <t xml:space="preserve">Udyan </t>
  </si>
  <si>
    <t xml:space="preserve">Ujagar </t>
  </si>
  <si>
    <t xml:space="preserve">Ujala </t>
  </si>
  <si>
    <t xml:space="preserve">Ulagan </t>
  </si>
  <si>
    <t>wordly</t>
  </si>
  <si>
    <t xml:space="preserve">Ulagappan </t>
  </si>
  <si>
    <t>creator of the world</t>
  </si>
  <si>
    <t xml:space="preserve">Umanand </t>
  </si>
  <si>
    <t xml:space="preserve">Umaprasad </t>
  </si>
  <si>
    <t>blessing of Goddess Parvati</t>
  </si>
  <si>
    <t xml:space="preserve">Umashankar </t>
  </si>
  <si>
    <t xml:space="preserve">Umed </t>
  </si>
  <si>
    <t xml:space="preserve">Umesh </t>
  </si>
  <si>
    <t xml:space="preserve">Umrao </t>
  </si>
  <si>
    <t xml:space="preserve">Unmaivilambi </t>
  </si>
  <si>
    <t xml:space="preserve">Unnat </t>
  </si>
  <si>
    <t>energized</t>
  </si>
  <si>
    <t xml:space="preserve">Upagupta </t>
  </si>
  <si>
    <t>name of a Buddhist monk</t>
  </si>
  <si>
    <t xml:space="preserve">Upamanyu </t>
  </si>
  <si>
    <t>name of a devoted pupil</t>
  </si>
  <si>
    <t xml:space="preserve">Urjita </t>
  </si>
  <si>
    <t xml:space="preserve">Ushakanta </t>
  </si>
  <si>
    <t xml:space="preserve">Utanka </t>
  </si>
  <si>
    <t>a disciple of sage Veda</t>
  </si>
  <si>
    <t xml:space="preserve">Utkarsha </t>
  </si>
  <si>
    <t>advancement</t>
  </si>
  <si>
    <t xml:space="preserve">Uttar </t>
  </si>
  <si>
    <t>son of king Virata</t>
  </si>
  <si>
    <t xml:space="preserve">Uttal </t>
  </si>
  <si>
    <t>strong, formidable</t>
  </si>
  <si>
    <t xml:space="preserve">Uttiya </t>
  </si>
  <si>
    <t xml:space="preserve">Utsav </t>
  </si>
  <si>
    <t xml:space="preserve">Vachan </t>
  </si>
  <si>
    <t xml:space="preserve">Vaijnath </t>
  </si>
  <si>
    <t xml:space="preserve">Vaikunth </t>
  </si>
  <si>
    <t>Tuhina</t>
  </si>
  <si>
    <t>Tulika</t>
  </si>
  <si>
    <t>brush</t>
  </si>
  <si>
    <t>Tusharkana</t>
  </si>
  <si>
    <t>a particle of snow</t>
  </si>
  <si>
    <t>Tvarika</t>
  </si>
  <si>
    <t xml:space="preserve">swift, quick </t>
  </si>
  <si>
    <t>Tvesa</t>
  </si>
  <si>
    <t>brilliant, glittering</t>
  </si>
  <si>
    <t>Udita</t>
  </si>
  <si>
    <t>one who has risen</t>
  </si>
  <si>
    <t>Uditi</t>
  </si>
  <si>
    <t>Ujas</t>
  </si>
  <si>
    <t>Ujjanini</t>
  </si>
  <si>
    <t>an ancient city</t>
  </si>
  <si>
    <t>Ulupi</t>
  </si>
  <si>
    <t>wife of Arjuna, the Pandava prince</t>
  </si>
  <si>
    <t>Umika</t>
  </si>
  <si>
    <t>Umrao</t>
  </si>
  <si>
    <t>noble</t>
  </si>
  <si>
    <t>Unnati</t>
  </si>
  <si>
    <t>Upala</t>
  </si>
  <si>
    <t>sandy shore</t>
  </si>
  <si>
    <t>Upasana</t>
  </si>
  <si>
    <t>Ura</t>
  </si>
  <si>
    <t>the heart</t>
  </si>
  <si>
    <t>Urmimala</t>
  </si>
  <si>
    <t>garland of waves</t>
  </si>
  <si>
    <t>Urmila, Urmil</t>
  </si>
  <si>
    <t>wife of Lakshmana - Lord Rama's brother</t>
  </si>
  <si>
    <t>Urna</t>
  </si>
  <si>
    <t>cover</t>
  </si>
  <si>
    <t>Urshita</t>
  </si>
  <si>
    <t>firm</t>
  </si>
  <si>
    <t>Urvashi</t>
  </si>
  <si>
    <t>Ushashi</t>
  </si>
  <si>
    <t>Usri</t>
  </si>
  <si>
    <t>Uthami</t>
  </si>
  <si>
    <t>Utpala</t>
  </si>
  <si>
    <t>Utsa</t>
  </si>
  <si>
    <t>Vagdevi</t>
  </si>
  <si>
    <t>Goddess Sarawati</t>
  </si>
  <si>
    <t>Vahini</t>
  </si>
  <si>
    <t>flowing</t>
  </si>
  <si>
    <t xml:space="preserve">Shravan </t>
  </si>
  <si>
    <t>name of a Hindu month</t>
  </si>
  <si>
    <t xml:space="preserve">Shravankumar </t>
  </si>
  <si>
    <t>a character from the epic Ramayana</t>
  </si>
  <si>
    <t xml:space="preserve">Shrenik </t>
  </si>
  <si>
    <t>organised</t>
  </si>
  <si>
    <t xml:space="preserve">Shreshta </t>
  </si>
  <si>
    <t xml:space="preserve">Shridhar </t>
  </si>
  <si>
    <t xml:space="preserve">Shrigopal </t>
  </si>
  <si>
    <t xml:space="preserve">Shrihari </t>
  </si>
  <si>
    <t xml:space="preserve">Shrikanta </t>
  </si>
  <si>
    <t>one who has achieved fame</t>
  </si>
  <si>
    <t>Yashodhan</t>
  </si>
  <si>
    <t>rich in fame</t>
  </si>
  <si>
    <t>the author of Mahabharata</t>
  </si>
  <si>
    <t xml:space="preserve">Wadee </t>
  </si>
  <si>
    <t xml:space="preserve">Wajeeh </t>
  </si>
  <si>
    <t xml:space="preserve">Wali </t>
  </si>
  <si>
    <t xml:space="preserve">Wasan </t>
  </si>
  <si>
    <t xml:space="preserve">idol </t>
  </si>
  <si>
    <t>Yadav</t>
  </si>
  <si>
    <t>lord Krishna, descedent of Yadu</t>
  </si>
  <si>
    <t xml:space="preserve">Yadavendra </t>
  </si>
  <si>
    <t xml:space="preserve">lord Krishna </t>
  </si>
  <si>
    <t xml:space="preserve">Yadunandan </t>
  </si>
  <si>
    <t>Yadunath</t>
  </si>
  <si>
    <t xml:space="preserve">Yaduraj </t>
  </si>
  <si>
    <t xml:space="preserve">Yaduvir </t>
  </si>
  <si>
    <t>lord Krishna</t>
  </si>
  <si>
    <t xml:space="preserve">Yagna </t>
  </si>
  <si>
    <t xml:space="preserve">Kantilal </t>
  </si>
  <si>
    <t xml:space="preserve">Kanu </t>
  </si>
  <si>
    <t xml:space="preserve">Kanvar </t>
  </si>
  <si>
    <t>young prince</t>
  </si>
  <si>
    <t xml:space="preserve">Kanwal </t>
  </si>
  <si>
    <t xml:space="preserve">Kanwaljeet </t>
  </si>
  <si>
    <t xml:space="preserve">Kanwalkishore </t>
  </si>
  <si>
    <t>lotus; Lord krishna</t>
  </si>
  <si>
    <t xml:space="preserve">Kapil </t>
  </si>
  <si>
    <t>name of a sage</t>
  </si>
  <si>
    <t xml:space="preserve">Kapish </t>
  </si>
  <si>
    <t>Lord Hanuman</t>
  </si>
  <si>
    <t xml:space="preserve">Karan </t>
  </si>
  <si>
    <t>Karna, the firstborn of Kunti</t>
  </si>
  <si>
    <t xml:space="preserve">Kareem </t>
  </si>
  <si>
    <t xml:space="preserve">Karna </t>
  </si>
  <si>
    <t>the firstborn of Kunti</t>
  </si>
  <si>
    <t>Karnik</t>
  </si>
  <si>
    <t>judge</t>
  </si>
  <si>
    <t xml:space="preserve">Kartar </t>
  </si>
  <si>
    <t>master</t>
  </si>
  <si>
    <t>a Hindu month</t>
  </si>
  <si>
    <t>Karun</t>
  </si>
  <si>
    <t xml:space="preserve">Karunakar </t>
  </si>
  <si>
    <t xml:space="preserve">Karunamay </t>
  </si>
  <si>
    <t>full of light</t>
  </si>
  <si>
    <t xml:space="preserve">Karunashankar </t>
  </si>
  <si>
    <t xml:space="preserve">Kashif </t>
  </si>
  <si>
    <t>connoisseur</t>
  </si>
  <si>
    <t xml:space="preserve">Kashinath </t>
  </si>
  <si>
    <t xml:space="preserve">Kashiprasad </t>
  </si>
  <si>
    <t>blessed by Lord Shiva</t>
  </si>
  <si>
    <t xml:space="preserve">Kashyap </t>
  </si>
  <si>
    <t>Kathith</t>
  </si>
  <si>
    <t>well recited</t>
  </si>
  <si>
    <t>Kaunteya</t>
  </si>
  <si>
    <t>son of Kunti</t>
  </si>
  <si>
    <t xml:space="preserve">Kausar </t>
  </si>
  <si>
    <t>lake of paradise</t>
  </si>
  <si>
    <t>perfect</t>
  </si>
  <si>
    <t xml:space="preserve">Kaustubh </t>
  </si>
  <si>
    <t>a jewel of Lord Vishnu</t>
  </si>
  <si>
    <t>Kavan</t>
  </si>
  <si>
    <t>water, poem</t>
  </si>
  <si>
    <t xml:space="preserve">Kaviraj </t>
  </si>
  <si>
    <t>doctor</t>
  </si>
  <si>
    <t xml:space="preserve">Kaustav </t>
  </si>
  <si>
    <t>a legendary gem; a gem worn by Lord Vishnu</t>
  </si>
  <si>
    <t xml:space="preserve">Kedar </t>
  </si>
  <si>
    <t xml:space="preserve">Kedarnath </t>
  </si>
  <si>
    <t xml:space="preserve">Keshav </t>
  </si>
  <si>
    <t xml:space="preserve">Ketan </t>
  </si>
  <si>
    <t>home; banner</t>
  </si>
  <si>
    <t xml:space="preserve">Kevalkumar </t>
  </si>
  <si>
    <t>absolute</t>
  </si>
  <si>
    <t>Kevalkishore</t>
  </si>
  <si>
    <t xml:space="preserve">Keyur </t>
  </si>
  <si>
    <t>armlet</t>
  </si>
  <si>
    <t xml:space="preserve">Khadim </t>
  </si>
  <si>
    <t>servant of God</t>
  </si>
  <si>
    <t xml:space="preserve">Khajit </t>
  </si>
  <si>
    <t xml:space="preserve">Khalid </t>
  </si>
  <si>
    <t xml:space="preserve">Khazana </t>
  </si>
  <si>
    <t xml:space="preserve">Khemchand </t>
  </si>
  <si>
    <t xml:space="preserve">Khemprakash </t>
  </si>
  <si>
    <t xml:space="preserve">Khushal </t>
  </si>
  <si>
    <t xml:space="preserve">Kinshuk </t>
  </si>
  <si>
    <t xml:space="preserve">Kiran </t>
  </si>
  <si>
    <t xml:space="preserve">Kiranmay </t>
  </si>
  <si>
    <t>Kirik</t>
  </si>
  <si>
    <t xml:space="preserve">Kirit </t>
  </si>
  <si>
    <t>a crown</t>
  </si>
  <si>
    <t xml:space="preserve">Kirtikumar </t>
  </si>
  <si>
    <t xml:space="preserve">Kishore </t>
  </si>
  <si>
    <t>Kishorekumar</t>
  </si>
  <si>
    <t>Kotijit</t>
  </si>
  <si>
    <t>conquering millions</t>
  </si>
  <si>
    <t>Kovida</t>
  </si>
  <si>
    <t xml:space="preserve">Kriday </t>
  </si>
  <si>
    <t xml:space="preserve">Kripal </t>
  </si>
  <si>
    <t>Lord Krishna</t>
  </si>
  <si>
    <t>soft</t>
  </si>
  <si>
    <t>Mriganayani</t>
  </si>
  <si>
    <t>Mrinal</t>
  </si>
  <si>
    <t>Mrinali</t>
  </si>
  <si>
    <t>Mrinmayi</t>
  </si>
  <si>
    <t>of the earth</t>
  </si>
  <si>
    <t>Mrudani</t>
  </si>
  <si>
    <t>Mrudu</t>
  </si>
  <si>
    <t>Mudra</t>
  </si>
  <si>
    <t>expression</t>
  </si>
  <si>
    <t>Mudrika</t>
  </si>
  <si>
    <t>ring</t>
  </si>
  <si>
    <t>spellbound</t>
  </si>
  <si>
    <t>Mukta</t>
  </si>
  <si>
    <t>liberated; pearl</t>
  </si>
  <si>
    <t>Mukti</t>
  </si>
  <si>
    <t>freedom from life and death</t>
  </si>
  <si>
    <t>Mullai</t>
  </si>
  <si>
    <t>flower with lovely fragrance</t>
  </si>
  <si>
    <t>Muniya</t>
  </si>
  <si>
    <t>name of a bird</t>
  </si>
  <si>
    <t>Muskan</t>
  </si>
  <si>
    <t>Muthammal</t>
  </si>
  <si>
    <t>pure, like a pearl</t>
  </si>
  <si>
    <t>Mutholi</t>
  </si>
  <si>
    <t>shines like a pearl</t>
  </si>
  <si>
    <t>Muthunagai</t>
  </si>
  <si>
    <t>smiles like a pearl</t>
  </si>
  <si>
    <t>Naaz</t>
  </si>
  <si>
    <t>Nabhanya</t>
  </si>
  <si>
    <t>Nabhitha</t>
  </si>
  <si>
    <t>Nabhya</t>
  </si>
  <si>
    <t>central</t>
  </si>
  <si>
    <t>Nachni</t>
  </si>
  <si>
    <t>dancer; suggestive look</t>
  </si>
  <si>
    <t>Nadira</t>
  </si>
  <si>
    <t>pinnacle</t>
  </si>
  <si>
    <t>Naganandini</t>
  </si>
  <si>
    <t>mountain born</t>
  </si>
  <si>
    <t>Naganika</t>
  </si>
  <si>
    <t>serpent maiden</t>
  </si>
  <si>
    <t>Nagina</t>
  </si>
  <si>
    <t>Naima</t>
  </si>
  <si>
    <t>belonging to one</t>
  </si>
  <si>
    <t>Naina</t>
  </si>
  <si>
    <t>name of a goddess</t>
  </si>
  <si>
    <t>Najma</t>
  </si>
  <si>
    <t>sorry</t>
  </si>
  <si>
    <t>Nalina</t>
  </si>
  <si>
    <t>Namita</t>
  </si>
  <si>
    <t>Namya</t>
  </si>
  <si>
    <t>to be bowed to</t>
  </si>
  <si>
    <t>Nandana</t>
  </si>
  <si>
    <t>Nangai</t>
  </si>
  <si>
    <t>Narayani</t>
  </si>
  <si>
    <t>Narois</t>
  </si>
  <si>
    <t>Naseen</t>
  </si>
  <si>
    <t>cool breeze</t>
  </si>
  <si>
    <t>Natun</t>
  </si>
  <si>
    <t>Nauka</t>
  </si>
  <si>
    <t>a noblel descent</t>
  </si>
  <si>
    <t xml:space="preserve">Mahaniya </t>
  </si>
  <si>
    <t>Mahanth</t>
  </si>
  <si>
    <t>Mahanidhi</t>
  </si>
  <si>
    <t>a great treasure house</t>
  </si>
  <si>
    <t>Maharath</t>
  </si>
  <si>
    <t>a great charioteer</t>
  </si>
  <si>
    <t>Maharth</t>
  </si>
  <si>
    <t>Joshita</t>
  </si>
  <si>
    <t>pleased</t>
  </si>
  <si>
    <t>Joel</t>
  </si>
  <si>
    <t>God</t>
  </si>
  <si>
    <t>Jui</t>
  </si>
  <si>
    <t>Juily</t>
  </si>
  <si>
    <t>Jyotibala</t>
  </si>
  <si>
    <t>splendour</t>
  </si>
  <si>
    <t>Jyotika</t>
  </si>
  <si>
    <t>light; a flame</t>
  </si>
  <si>
    <t>Jyotirmoyee</t>
  </si>
  <si>
    <t>Jyotishmati</t>
  </si>
  <si>
    <t>Kaandhal</t>
  </si>
  <si>
    <t>Kadambari</t>
  </si>
  <si>
    <t>Goddess</t>
  </si>
  <si>
    <t>Kadambini</t>
  </si>
  <si>
    <t>an array of clouds</t>
  </si>
  <si>
    <t>Kadhiroli</t>
  </si>
  <si>
    <t>Intelligent, brilliant like a ray of sunlight</t>
  </si>
  <si>
    <t>Kahini</t>
  </si>
  <si>
    <t>young</t>
  </si>
  <si>
    <t>Kaishori</t>
  </si>
  <si>
    <t>kohl</t>
  </si>
  <si>
    <t>Kajjali</t>
  </si>
  <si>
    <t>Kajri</t>
  </si>
  <si>
    <t>cloud like</t>
  </si>
  <si>
    <t>Kakali</t>
  </si>
  <si>
    <t>chiping of birds</t>
  </si>
  <si>
    <t>Kalaimagal</t>
  </si>
  <si>
    <t>queen of arts</t>
  </si>
  <si>
    <t>Kalaka</t>
  </si>
  <si>
    <t>Kalanidhi</t>
  </si>
  <si>
    <t>treasure of art</t>
  </si>
  <si>
    <t>Kalandhika</t>
  </si>
  <si>
    <t>bestower of art</t>
  </si>
  <si>
    <t>Kalpini</t>
  </si>
  <si>
    <t>Kali</t>
  </si>
  <si>
    <t>a bud; Parvati</t>
  </si>
  <si>
    <t>Kalika</t>
  </si>
  <si>
    <t>a bud</t>
  </si>
  <si>
    <t>Kallol</t>
  </si>
  <si>
    <t>large waves; gurgling of water</t>
  </si>
  <si>
    <t>Kalya</t>
  </si>
  <si>
    <t>praise</t>
  </si>
  <si>
    <t>Kamadha</t>
  </si>
  <si>
    <t>granting desires</t>
  </si>
  <si>
    <t>Goddess Lakshmi or Parvati; one with loving eyes</t>
  </si>
  <si>
    <t>Kamalakshi</t>
  </si>
  <si>
    <t>one whose eyes are beautiful like lotuses</t>
  </si>
  <si>
    <t>Samidha</t>
  </si>
  <si>
    <t>an offering for a sacred fire</t>
  </si>
  <si>
    <t>Samika</t>
  </si>
  <si>
    <t>Samit</t>
  </si>
  <si>
    <t>Dharmaditya</t>
  </si>
  <si>
    <t>son of dharma</t>
  </si>
  <si>
    <t xml:space="preserve">Dharmanand </t>
  </si>
  <si>
    <t>one who takes pleasure in his religion</t>
  </si>
  <si>
    <t xml:space="preserve">Dharmendu </t>
  </si>
  <si>
    <t>light of religion</t>
  </si>
  <si>
    <t xml:space="preserve">Dharmpal </t>
  </si>
  <si>
    <t>protector of his religion</t>
  </si>
  <si>
    <t xml:space="preserve">Dharmveer </t>
  </si>
  <si>
    <t>religious</t>
  </si>
  <si>
    <t>Dhavalachandra</t>
  </si>
  <si>
    <t>Mrinalini</t>
  </si>
  <si>
    <t>Mugdha</t>
  </si>
  <si>
    <t>Mythily</t>
  </si>
  <si>
    <t>Nayana</t>
  </si>
  <si>
    <t>Nalini</t>
  </si>
  <si>
    <t>Namrata</t>
  </si>
  <si>
    <t>modesty</t>
  </si>
  <si>
    <t>Nanda</t>
  </si>
  <si>
    <t>happiness, a daughter</t>
  </si>
  <si>
    <t>Nandini</t>
  </si>
  <si>
    <t>a holy cow, bestower of joy, Ganga</t>
  </si>
  <si>
    <t>Nandika</t>
  </si>
  <si>
    <t>Nandita</t>
  </si>
  <si>
    <t>Narmada</t>
  </si>
  <si>
    <t xml:space="preserve"> one who arouses tender feelings in others, river Narmada</t>
  </si>
  <si>
    <t>Neeharika</t>
  </si>
  <si>
    <t>dew drops</t>
  </si>
  <si>
    <t>Neelam</t>
  </si>
  <si>
    <t>sapphire</t>
  </si>
  <si>
    <t>Neela</t>
  </si>
  <si>
    <t>Neeraja</t>
  </si>
  <si>
    <t>lotus flower</t>
  </si>
  <si>
    <t>Neha</t>
  </si>
  <si>
    <t>love, rain</t>
  </si>
  <si>
    <t>Netra</t>
  </si>
  <si>
    <t>Nidhi</t>
  </si>
  <si>
    <t>treasure</t>
  </si>
  <si>
    <t>Nidra</t>
  </si>
  <si>
    <t>sleep</t>
  </si>
  <si>
    <t>Nilima</t>
  </si>
  <si>
    <t>blue</t>
  </si>
  <si>
    <t>Nikhita</t>
  </si>
  <si>
    <t>sharp</t>
  </si>
  <si>
    <t>Niral</t>
  </si>
  <si>
    <t>calm</t>
  </si>
  <si>
    <t>Nirmala</t>
  </si>
  <si>
    <t>clean, virtuous</t>
  </si>
  <si>
    <t>Nirupa</t>
  </si>
  <si>
    <t>a decree, command</t>
  </si>
  <si>
    <t>Nirupama</t>
  </si>
  <si>
    <t>Ayyapan</t>
  </si>
  <si>
    <t>Ayushman</t>
  </si>
  <si>
    <t>Ayog</t>
  </si>
  <si>
    <t>Abani</t>
  </si>
  <si>
    <t>Avatar</t>
  </si>
  <si>
    <t>Avikshit</t>
  </si>
  <si>
    <t>Avkash</t>
  </si>
  <si>
    <t>Badal</t>
  </si>
  <si>
    <t>Badri</t>
  </si>
  <si>
    <t>Bahuleya</t>
  </si>
  <si>
    <t>Bajrang</t>
  </si>
  <si>
    <t>Balagovind</t>
  </si>
  <si>
    <t>Balaraj</t>
  </si>
  <si>
    <t>Balaram</t>
  </si>
  <si>
    <t>Balbir</t>
  </si>
  <si>
    <t>Balgopal</t>
  </si>
  <si>
    <t>Balvindra</t>
  </si>
  <si>
    <t>Balvinder</t>
  </si>
  <si>
    <t>Balwant</t>
  </si>
  <si>
    <t>Banbihari</t>
  </si>
  <si>
    <t>Bandhu</t>
  </si>
  <si>
    <t>Bandhul</t>
  </si>
  <si>
    <t>Bankebihari</t>
  </si>
  <si>
    <t>Bankim</t>
  </si>
  <si>
    <t>Bankimchandra</t>
  </si>
  <si>
    <t>Bansilal</t>
  </si>
  <si>
    <t>Barid</t>
  </si>
  <si>
    <t>Baridbaran</t>
  </si>
  <si>
    <t>Barindra</t>
  </si>
  <si>
    <t>Barun</t>
  </si>
  <si>
    <t>Basanta</t>
  </si>
  <si>
    <t>Basistha</t>
  </si>
  <si>
    <t>Basudha</t>
  </si>
  <si>
    <t>Bhagwant</t>
  </si>
  <si>
    <t>Bhairav</t>
  </si>
  <si>
    <t>Bhajan</t>
  </si>
  <si>
    <t>Bhanudas</t>
  </si>
  <si>
    <t>Shirish</t>
  </si>
  <si>
    <t>Durva</t>
  </si>
  <si>
    <t>Durba</t>
  </si>
  <si>
    <t>Ekata</t>
  </si>
  <si>
    <t>Ektaa</t>
  </si>
  <si>
    <t>Ethaha</t>
  </si>
  <si>
    <t>Etasha</t>
  </si>
  <si>
    <t>Falguni</t>
  </si>
  <si>
    <t xml:space="preserve">Phalguni </t>
  </si>
  <si>
    <t>Farukh</t>
  </si>
  <si>
    <t xml:space="preserve">Farokh </t>
  </si>
  <si>
    <t>Fatima</t>
  </si>
  <si>
    <t>Fatma</t>
  </si>
  <si>
    <t>Foolan</t>
  </si>
  <si>
    <t>Foolwati</t>
  </si>
  <si>
    <t>Phoolwati</t>
  </si>
  <si>
    <t>Gangotri</t>
  </si>
  <si>
    <t>Gopi</t>
  </si>
  <si>
    <t>Janamejay</t>
  </si>
  <si>
    <t xml:space="preserve">Janardan </t>
  </si>
  <si>
    <t>Jogindra</t>
  </si>
  <si>
    <t xml:space="preserve">Joginder </t>
  </si>
  <si>
    <t>Maithili</t>
  </si>
  <si>
    <t>Mythili</t>
  </si>
  <si>
    <t>Mohisha</t>
  </si>
  <si>
    <t xml:space="preserve">Parkash </t>
  </si>
  <si>
    <t>Punam</t>
  </si>
  <si>
    <t>Shamshu</t>
  </si>
  <si>
    <t xml:space="preserve">Shamshad </t>
  </si>
  <si>
    <t>Shanmukha</t>
  </si>
  <si>
    <t xml:space="preserve">Shanmuga </t>
  </si>
  <si>
    <t>Shravana</t>
  </si>
  <si>
    <t>Shrabana</t>
  </si>
  <si>
    <t>Simran</t>
  </si>
  <si>
    <t>Smaram</t>
  </si>
  <si>
    <t>Simrit</t>
  </si>
  <si>
    <t>Smrita</t>
  </si>
  <si>
    <t>Sukant</t>
  </si>
  <si>
    <t xml:space="preserve">Sukanta </t>
  </si>
  <si>
    <t>Ujwal</t>
  </si>
  <si>
    <t xml:space="preserve">Ujjala </t>
  </si>
  <si>
    <t>Ujwala</t>
  </si>
  <si>
    <t>Ujjala</t>
  </si>
  <si>
    <t>Umanant</t>
  </si>
  <si>
    <t xml:space="preserve">Umakant </t>
  </si>
  <si>
    <t>idol worship</t>
  </si>
  <si>
    <t>Poonam</t>
  </si>
  <si>
    <t>full moon</t>
  </si>
  <si>
    <t>Poornima</t>
  </si>
  <si>
    <t>Prabha</t>
  </si>
  <si>
    <t>light, glow, shine</t>
  </si>
  <si>
    <t>Prachi</t>
  </si>
  <si>
    <t>morning</t>
  </si>
  <si>
    <t>Pratima</t>
  </si>
  <si>
    <t>icon, idol, statue</t>
  </si>
  <si>
    <t>Pragati</t>
  </si>
  <si>
    <t>progress</t>
  </si>
  <si>
    <t>Pratibha</t>
  </si>
  <si>
    <t>Pragya</t>
  </si>
  <si>
    <t>prowess</t>
  </si>
  <si>
    <t>Pratigya</t>
  </si>
  <si>
    <t>pledge, vow</t>
  </si>
  <si>
    <t>Prema</t>
  </si>
  <si>
    <t>love</t>
  </si>
  <si>
    <t>Premila</t>
  </si>
  <si>
    <t>queen of a women's kingdom</t>
  </si>
  <si>
    <t>Prerana</t>
  </si>
  <si>
    <t>Pritha</t>
  </si>
  <si>
    <t>Priti</t>
  </si>
  <si>
    <t>Priya</t>
  </si>
  <si>
    <t>loved one, darling</t>
  </si>
  <si>
    <t>Priyanka</t>
  </si>
  <si>
    <t>beautiful or lovable act, symbol or body</t>
  </si>
  <si>
    <t>Priyadarshini</t>
  </si>
  <si>
    <t>delightful to look at</t>
  </si>
  <si>
    <t>Puja</t>
  </si>
  <si>
    <t>same as Pooja</t>
  </si>
  <si>
    <t>Punthali</t>
  </si>
  <si>
    <t>a doll</t>
  </si>
  <si>
    <t>Punita</t>
  </si>
  <si>
    <t>Purnima</t>
  </si>
  <si>
    <t>Purva</t>
  </si>
  <si>
    <t>east</t>
  </si>
  <si>
    <t>Poorvi</t>
  </si>
  <si>
    <t>a classical melody</t>
  </si>
  <si>
    <t>Pusti</t>
  </si>
  <si>
    <t>nourishment, endorsement</t>
  </si>
  <si>
    <t>Rachna</t>
  </si>
  <si>
    <t>construction, arrangement</t>
  </si>
  <si>
    <t>Radha</t>
  </si>
  <si>
    <t>Krishna's lover, prosperity</t>
  </si>
  <si>
    <t>Radhika</t>
  </si>
  <si>
    <t>Sudha</t>
  </si>
  <si>
    <t>Sujata</t>
  </si>
  <si>
    <t>of good caste</t>
  </si>
  <si>
    <t>Suksma</t>
  </si>
  <si>
    <t>fine</t>
  </si>
  <si>
    <t>Sumana</t>
  </si>
  <si>
    <t>Sumati</t>
  </si>
  <si>
    <t>good minded</t>
  </si>
  <si>
    <t>Sumitra</t>
  </si>
  <si>
    <t>Lakshman'd mother</t>
  </si>
  <si>
    <t>Sunita</t>
  </si>
  <si>
    <t>one with good morals</t>
  </si>
  <si>
    <t>Supriya</t>
  </si>
  <si>
    <t>Surabhi</t>
  </si>
  <si>
    <t>wish-yielding cow, fragrance</t>
  </si>
  <si>
    <t>Suravinda</t>
  </si>
  <si>
    <t>a beautiful Yaksa</t>
  </si>
  <si>
    <t>Surotama</t>
  </si>
  <si>
    <t>Suruchi</t>
  </si>
  <si>
    <t>Surupa</t>
  </si>
  <si>
    <t>Surya</t>
  </si>
  <si>
    <t>sun god</t>
  </si>
  <si>
    <t>Sushma</t>
  </si>
  <si>
    <t>beautiful woman</t>
  </si>
  <si>
    <t>Sushmita</t>
  </si>
  <si>
    <t>good smile</t>
  </si>
  <si>
    <t>Sushila</t>
  </si>
  <si>
    <t>good conduct</t>
  </si>
  <si>
    <t>Swati</t>
  </si>
  <si>
    <t>a nakshatra</t>
  </si>
  <si>
    <t>Sweta</t>
  </si>
  <si>
    <t>Tanuja</t>
  </si>
  <si>
    <t xml:space="preserve">nectar </t>
  </si>
  <si>
    <t xml:space="preserve">eternal Anal fire </t>
  </si>
  <si>
    <t>the usn</t>
  </si>
  <si>
    <t xml:space="preserve">joy; happiness </t>
  </si>
  <si>
    <t xml:space="preserve">one who cannot be broken </t>
  </si>
  <si>
    <t xml:space="preserve">name of Cupid or Kamadeva </t>
  </si>
  <si>
    <t xml:space="preserve">infinite </t>
  </si>
  <si>
    <t xml:space="preserve">king of love </t>
  </si>
  <si>
    <t xml:space="preserve">love, kindness </t>
  </si>
  <si>
    <t xml:space="preserve">kind, king of love </t>
  </si>
  <si>
    <t xml:space="preserve">kind and intelligent </t>
  </si>
  <si>
    <t xml:space="preserve">an ornament </t>
  </si>
  <si>
    <t xml:space="preserve">made of pearls </t>
  </si>
  <si>
    <t xml:space="preserve">open-eyed therefore attractive </t>
  </si>
  <si>
    <t xml:space="preserve">undying </t>
  </si>
  <si>
    <t xml:space="preserve">Supreme </t>
  </si>
  <si>
    <t xml:space="preserve">Immeasurable splendour </t>
  </si>
  <si>
    <t xml:space="preserve">guileless, deceitless </t>
  </si>
  <si>
    <t xml:space="preserve">a token </t>
  </si>
  <si>
    <t xml:space="preserve">a token; a symbol </t>
  </si>
  <si>
    <t xml:space="preserve">check; an instrument used for guiding elephants </t>
  </si>
  <si>
    <t xml:space="preserve">luminous </t>
  </si>
  <si>
    <t xml:space="preserve">an atom </t>
  </si>
  <si>
    <t xml:space="preserve">authority </t>
  </si>
  <si>
    <t xml:space="preserve">satisfied </t>
  </si>
  <si>
    <t xml:space="preserve">younger brother </t>
  </si>
  <si>
    <t xml:space="preserve">supplication; consolation </t>
  </si>
  <si>
    <t xml:space="preserve">without comparison </t>
  </si>
  <si>
    <t xml:space="preserve">love </t>
  </si>
  <si>
    <t xml:space="preserve">unsurpassed </t>
  </si>
  <si>
    <t xml:space="preserve"> NAME</t>
  </si>
  <si>
    <t xml:space="preserve">Gangeya </t>
  </si>
  <si>
    <t>of the Ganga</t>
  </si>
  <si>
    <t xml:space="preserve">Gangol </t>
  </si>
  <si>
    <t>a precious</t>
  </si>
  <si>
    <t>Ganjan</t>
  </si>
  <si>
    <t>surpassing</t>
  </si>
  <si>
    <t>Garisht</t>
  </si>
  <si>
    <t>heaviest</t>
  </si>
  <si>
    <t xml:space="preserve">Gaurinath </t>
  </si>
  <si>
    <t xml:space="preserve">Gautam </t>
  </si>
  <si>
    <t>Lord Buddha</t>
  </si>
  <si>
    <t>Gavisht</t>
  </si>
  <si>
    <t>abode of light</t>
  </si>
  <si>
    <t>Gayak</t>
  </si>
  <si>
    <t>Gayan</t>
  </si>
  <si>
    <t xml:space="preserve">Ghalib </t>
  </si>
  <si>
    <t xml:space="preserve">Ghanashyam </t>
  </si>
  <si>
    <t xml:space="preserve">Giri </t>
  </si>
  <si>
    <t xml:space="preserve">Giridari </t>
  </si>
  <si>
    <t xml:space="preserve">Girik </t>
  </si>
  <si>
    <t xml:space="preserve">Girindra </t>
  </si>
  <si>
    <t xml:space="preserve">Gokul </t>
  </si>
  <si>
    <t>a place where Lord Krishna was brought up</t>
  </si>
  <si>
    <t xml:space="preserve">Gopesh </t>
  </si>
  <si>
    <t xml:space="preserve">Gopichand </t>
  </si>
  <si>
    <t xml:space="preserve">Gorakh </t>
  </si>
  <si>
    <t xml:space="preserve">Gourishankar </t>
  </si>
  <si>
    <t>Mt. Everest</t>
  </si>
  <si>
    <t xml:space="preserve">Govinda </t>
  </si>
  <si>
    <t>Grahish</t>
  </si>
  <si>
    <t>lord of the planets</t>
  </si>
  <si>
    <t>Granthik</t>
  </si>
  <si>
    <t>astrologer, narrator</t>
  </si>
  <si>
    <t>Grihith</t>
  </si>
  <si>
    <t>understood, accepted</t>
  </si>
  <si>
    <t xml:space="preserve">Gudakesha </t>
  </si>
  <si>
    <t>the archer Arjuna</t>
  </si>
  <si>
    <t xml:space="preserve">Gulfam </t>
  </si>
  <si>
    <t>the colour</t>
  </si>
  <si>
    <t xml:space="preserve">Gulzar </t>
  </si>
  <si>
    <t>gardener</t>
  </si>
  <si>
    <t xml:space="preserve">Gulzarilal </t>
  </si>
  <si>
    <t>name of Lord Krishna</t>
  </si>
  <si>
    <t>Gunalan</t>
  </si>
  <si>
    <t>filled with virtue</t>
  </si>
  <si>
    <t>Gunayukth</t>
  </si>
  <si>
    <t>endowed with virtue</t>
  </si>
  <si>
    <t xml:space="preserve">Gunjan </t>
  </si>
  <si>
    <t xml:space="preserve">Gunwant </t>
  </si>
  <si>
    <t xml:space="preserve">Gupil </t>
  </si>
  <si>
    <t>a secret</t>
  </si>
  <si>
    <t xml:space="preserve">Gurpreet </t>
  </si>
  <si>
    <t>the brother of Lord Krishna</t>
  </si>
  <si>
    <t>curved</t>
  </si>
  <si>
    <t>Lord Krishna; the first lord; Lord Vishnu</t>
  </si>
  <si>
    <t>colour of the cloud</t>
  </si>
  <si>
    <t>the ocean</t>
  </si>
  <si>
    <t>Lord of the Sea</t>
  </si>
  <si>
    <t>Basavaraj</t>
  </si>
  <si>
    <t>lord of bulls</t>
  </si>
  <si>
    <t>Bhadrang</t>
  </si>
  <si>
    <t>beautiful body</t>
  </si>
  <si>
    <t>Bhadranidhi</t>
  </si>
  <si>
    <t>treasure of goodness</t>
  </si>
  <si>
    <t>Bhagaditya</t>
  </si>
  <si>
    <t>Jagath</t>
  </si>
  <si>
    <t xml:space="preserve">Jagadish </t>
  </si>
  <si>
    <t>Jagesh</t>
  </si>
  <si>
    <t xml:space="preserve">Jagjeevan </t>
  </si>
  <si>
    <t>worldly life</t>
  </si>
  <si>
    <t xml:space="preserve">Jahan </t>
  </si>
  <si>
    <t>the world</t>
  </si>
  <si>
    <t>Jai</t>
  </si>
  <si>
    <t xml:space="preserve">Jaichand </t>
  </si>
  <si>
    <t>victory of the moon</t>
  </si>
  <si>
    <t xml:space="preserve">Jaidayal </t>
  </si>
  <si>
    <t>victory of kindness</t>
  </si>
  <si>
    <t>Jaigath</t>
  </si>
  <si>
    <t xml:space="preserve">Jaigopal </t>
  </si>
  <si>
    <t>victory of Lord Krishna</t>
  </si>
  <si>
    <t xml:space="preserve">Jaikrishna </t>
  </si>
  <si>
    <t>victory of Lord krishna</t>
  </si>
  <si>
    <t xml:space="preserve">Jaimini </t>
  </si>
  <si>
    <t>an ancient philosopher</t>
  </si>
  <si>
    <t xml:space="preserve">Jainarayan </t>
  </si>
  <si>
    <t xml:space="preserve">Jaipal </t>
  </si>
  <si>
    <t>Lord Brahma</t>
  </si>
  <si>
    <t xml:space="preserve">Jairaj </t>
  </si>
  <si>
    <t>lord of victory</t>
  </si>
  <si>
    <t xml:space="preserve">Jaisal </t>
  </si>
  <si>
    <t>famous folk</t>
  </si>
  <si>
    <t xml:space="preserve">Jaishankar </t>
  </si>
  <si>
    <t>victory of Lord Shiva</t>
  </si>
  <si>
    <t xml:space="preserve">Jaisukh </t>
  </si>
  <si>
    <t>joy of winning</t>
  </si>
  <si>
    <t>Jaitra</t>
  </si>
  <si>
    <t>leading to vitory</t>
  </si>
  <si>
    <t xml:space="preserve">Jaiwant </t>
  </si>
  <si>
    <t>Jalad</t>
  </si>
  <si>
    <t>giving water</t>
  </si>
  <si>
    <t xml:space="preserve">Jalal </t>
  </si>
  <si>
    <t>glory</t>
  </si>
  <si>
    <t>Jalendra</t>
  </si>
  <si>
    <t>lord of the water</t>
  </si>
  <si>
    <t xml:space="preserve">Jalendu </t>
  </si>
  <si>
    <t>moon in the water</t>
  </si>
  <si>
    <t>Jalindra</t>
  </si>
  <si>
    <t xml:space="preserve">Jalil </t>
  </si>
  <si>
    <t>revered</t>
  </si>
  <si>
    <t>Janav</t>
  </si>
  <si>
    <t>protecting men</t>
  </si>
  <si>
    <t>Janith</t>
  </si>
  <si>
    <t xml:space="preserve">Japa </t>
  </si>
  <si>
    <t>chanting</t>
  </si>
  <si>
    <t>Japan</t>
  </si>
  <si>
    <t>muttering prayers</t>
  </si>
  <si>
    <t xml:space="preserve">Japendra </t>
  </si>
  <si>
    <t>lord of chants-Lord Shiva</t>
  </si>
  <si>
    <t xml:space="preserve">Japesh </t>
  </si>
  <si>
    <t xml:space="preserve">Chamanlal </t>
  </si>
  <si>
    <t xml:space="preserve">Champak </t>
  </si>
  <si>
    <t>Chanakya</t>
  </si>
  <si>
    <t>son of chanaka</t>
  </si>
  <si>
    <t xml:space="preserve">Chanchal </t>
  </si>
  <si>
    <t xml:space="preserve">Chandak </t>
  </si>
  <si>
    <t xml:space="preserve">Chandrabhan </t>
  </si>
  <si>
    <t xml:space="preserve">Chandrachur </t>
  </si>
  <si>
    <t xml:space="preserve">Chandrakanta </t>
  </si>
  <si>
    <t>Chandrakiran</t>
  </si>
  <si>
    <t>moonbeam</t>
  </si>
  <si>
    <t>Chandrakirthi</t>
  </si>
  <si>
    <t>as famous as the moon</t>
  </si>
  <si>
    <t xml:space="preserve">Chandrakishore </t>
  </si>
  <si>
    <t xml:space="preserve">Chandrakumar </t>
  </si>
  <si>
    <t xml:space="preserve">Chandramohan </t>
  </si>
  <si>
    <t>attractive like the moon</t>
  </si>
  <si>
    <t xml:space="preserve">Chandran </t>
  </si>
  <si>
    <t xml:space="preserve">Chandranath </t>
  </si>
  <si>
    <t>Chandraprakash</t>
  </si>
  <si>
    <t xml:space="preserve">Chandraraj </t>
  </si>
  <si>
    <t xml:space="preserve">Chandrashekar </t>
  </si>
  <si>
    <t>Chandratha</t>
  </si>
  <si>
    <t>nectar of the moon</t>
  </si>
  <si>
    <t>Chandrodaya</t>
  </si>
  <si>
    <t>moonrise</t>
  </si>
  <si>
    <t>agreeable, charming, genteel</t>
  </si>
  <si>
    <t>Charudatta</t>
  </si>
  <si>
    <t>born with beauty</t>
  </si>
  <si>
    <t>Charuvardhana</t>
  </si>
  <si>
    <t>one who enhances beauty</t>
  </si>
  <si>
    <t>Charuvindha</t>
  </si>
  <si>
    <t>striving for beauty</t>
  </si>
  <si>
    <t>Chaturbhuj</t>
  </si>
  <si>
    <t>four armed</t>
  </si>
  <si>
    <t>Chanyana</t>
  </si>
  <si>
    <t>Cheliyan</t>
  </si>
  <si>
    <t>rich, resourceful, prosperous</t>
  </si>
  <si>
    <t>Chellamani</t>
  </si>
  <si>
    <t>precious gem</t>
  </si>
  <si>
    <t>Chellamuthu</t>
  </si>
  <si>
    <t>precious pearl</t>
  </si>
  <si>
    <t>Chellapan</t>
  </si>
  <si>
    <t>precious</t>
  </si>
  <si>
    <t>Chemmal</t>
  </si>
  <si>
    <t>premier, best</t>
  </si>
  <si>
    <t>Gulab</t>
  </si>
  <si>
    <t>rose</t>
  </si>
  <si>
    <t>Guru</t>
  </si>
  <si>
    <t>teacher, master, priest</t>
  </si>
  <si>
    <t>Gurbachan</t>
  </si>
  <si>
    <t>promise of the guru</t>
  </si>
  <si>
    <t>Gurdeep</t>
  </si>
  <si>
    <t>lamp of the guru</t>
  </si>
  <si>
    <t>Gurdayal</t>
  </si>
  <si>
    <t>compassionate guru</t>
  </si>
  <si>
    <t>Gurcharan</t>
  </si>
  <si>
    <t>feet of the guru</t>
  </si>
  <si>
    <t>Gurmeet</t>
  </si>
  <si>
    <t>friend of the guru</t>
  </si>
  <si>
    <t>Gurnam</t>
  </si>
  <si>
    <t>name of the guru</t>
  </si>
  <si>
    <t>Gursharan</t>
  </si>
  <si>
    <t>refuge at the guru</t>
  </si>
  <si>
    <t>Gurudas</t>
  </si>
  <si>
    <t>Lord Vishnu (who loves tulasi)</t>
  </si>
  <si>
    <t xml:space="preserve">Srijan </t>
  </si>
  <si>
    <t xml:space="preserve">Sual </t>
  </si>
  <si>
    <t>asked for</t>
  </si>
  <si>
    <t xml:space="preserve">Subal </t>
  </si>
  <si>
    <t>a friend of Lord Krishna</t>
  </si>
  <si>
    <t xml:space="preserve">Subash </t>
  </si>
  <si>
    <t xml:space="preserve">Subbarao </t>
  </si>
  <si>
    <t xml:space="preserve">Subhan </t>
  </si>
  <si>
    <t>aware</t>
  </si>
  <si>
    <t xml:space="preserve">Subinay </t>
  </si>
  <si>
    <t>Subramani</t>
  </si>
  <si>
    <t xml:space="preserve">Subrata </t>
  </si>
  <si>
    <t>Lord Krishna's friend</t>
  </si>
  <si>
    <t xml:space="preserve">Sudeep </t>
  </si>
  <si>
    <t xml:space="preserve">Sudesh </t>
  </si>
  <si>
    <t>country</t>
  </si>
  <si>
    <t xml:space="preserve">Sudhamay </t>
  </si>
  <si>
    <t>Sudhan</t>
  </si>
  <si>
    <t>very rich</t>
  </si>
  <si>
    <t xml:space="preserve">Sudhanshu </t>
  </si>
  <si>
    <t xml:space="preserve">Sudhi </t>
  </si>
  <si>
    <t>scholar</t>
  </si>
  <si>
    <t xml:space="preserve">Sudhindra </t>
  </si>
  <si>
    <t>Sudhith</t>
  </si>
  <si>
    <t>Sudip</t>
  </si>
  <si>
    <t>very bright</t>
  </si>
  <si>
    <t xml:space="preserve">Sugata </t>
  </si>
  <si>
    <t>Indumat</t>
  </si>
  <si>
    <t>respected by moon</t>
  </si>
  <si>
    <t xml:space="preserve">Indushekhar </t>
  </si>
  <si>
    <t>a strong king</t>
  </si>
  <si>
    <t>Iniyavan</t>
  </si>
  <si>
    <t>pleasant natured</t>
  </si>
  <si>
    <t xml:space="preserve">Intekhab </t>
  </si>
  <si>
    <t>chosen</t>
  </si>
  <si>
    <t xml:space="preserve">Iqbal </t>
  </si>
  <si>
    <t>Iraiyavan</t>
  </si>
  <si>
    <t>blessed by the supreme</t>
  </si>
  <si>
    <t xml:space="preserve">Irfan </t>
  </si>
  <si>
    <t>knowledgable</t>
  </si>
  <si>
    <t>Iri</t>
  </si>
  <si>
    <t>Hanuman, son of wind god</t>
  </si>
  <si>
    <t>Irya</t>
  </si>
  <si>
    <t xml:space="preserve">Irshaad </t>
  </si>
  <si>
    <t>signal</t>
  </si>
  <si>
    <t>Isaiarasu</t>
  </si>
  <si>
    <t>king of music</t>
  </si>
  <si>
    <t>Isaivalan</t>
  </si>
  <si>
    <t>skilled musician</t>
  </si>
  <si>
    <t xml:space="preserve">Isar </t>
  </si>
  <si>
    <t>eminent; Lord Shiva</t>
  </si>
  <si>
    <t xml:space="preserve">Ishrat </t>
  </si>
  <si>
    <t>Itish</t>
  </si>
  <si>
    <t>such a lord</t>
  </si>
  <si>
    <t>Iyyappan</t>
  </si>
  <si>
    <t>Lord Iyyappan, youthful</t>
  </si>
  <si>
    <t xml:space="preserve">Izhar </t>
  </si>
  <si>
    <t>submission</t>
  </si>
  <si>
    <t>Jadhav</t>
  </si>
  <si>
    <t>a yadava</t>
  </si>
  <si>
    <t xml:space="preserve">Jag </t>
  </si>
  <si>
    <t>the universe</t>
  </si>
  <si>
    <t>Jagachandra</t>
  </si>
  <si>
    <t>moon of the universe</t>
  </si>
  <si>
    <t>Jagad</t>
  </si>
  <si>
    <t>universe</t>
  </si>
  <si>
    <t>Jagadayu</t>
  </si>
  <si>
    <t>life spring of the universe</t>
  </si>
  <si>
    <t>Jagadev</t>
  </si>
  <si>
    <t xml:space="preserve">Jagadbandu </t>
  </si>
  <si>
    <t>Jagadip</t>
  </si>
  <si>
    <t>lamp of the universe</t>
  </si>
  <si>
    <t>Jagan</t>
  </si>
  <si>
    <t>universe. world</t>
  </si>
  <si>
    <t xml:space="preserve">Jaganmay </t>
  </si>
  <si>
    <t>devine power</t>
  </si>
  <si>
    <t>Devyani</t>
  </si>
  <si>
    <t>daughter of Shukraacharya</t>
  </si>
  <si>
    <t>Dhanalakshmi</t>
  </si>
  <si>
    <t>Dhanapriya</t>
  </si>
  <si>
    <t>loved by wealth</t>
  </si>
  <si>
    <t>Dhanashri</t>
  </si>
  <si>
    <t>a raga</t>
  </si>
  <si>
    <t>Dhanishta</t>
  </si>
  <si>
    <t>Dhanya</t>
  </si>
  <si>
    <t>great</t>
  </si>
  <si>
    <t>Dharani</t>
  </si>
  <si>
    <t>Dharitri</t>
  </si>
  <si>
    <t>Dhitha</t>
  </si>
  <si>
    <t>Dhithi</t>
  </si>
  <si>
    <t>thought, idea</t>
  </si>
  <si>
    <t>Dhuthi</t>
  </si>
  <si>
    <t>spleandour, lustre</t>
  </si>
  <si>
    <t>Diksha</t>
  </si>
  <si>
    <t>initiation</t>
  </si>
  <si>
    <t>Dilber</t>
  </si>
  <si>
    <t>Dilshad</t>
  </si>
  <si>
    <t>Disha</t>
  </si>
  <si>
    <t>direction</t>
  </si>
  <si>
    <t>Diti</t>
  </si>
  <si>
    <t>wife of the sage Kashyap</t>
  </si>
  <si>
    <t>Divena</t>
  </si>
  <si>
    <t>blessing</t>
  </si>
  <si>
    <t>divine lustre</t>
  </si>
  <si>
    <t>Doyel</t>
  </si>
  <si>
    <t>a songbrid</t>
  </si>
  <si>
    <t>wife of the Pandavas</t>
  </si>
  <si>
    <t>eyesight</t>
  </si>
  <si>
    <t>Druthi</t>
  </si>
  <si>
    <t>softened</t>
  </si>
  <si>
    <t>Dulari</t>
  </si>
  <si>
    <t>dear</t>
  </si>
  <si>
    <t>sacred grass</t>
  </si>
  <si>
    <t>Dwipavati</t>
  </si>
  <si>
    <t>Edhitha</t>
  </si>
  <si>
    <t>progressed, increased</t>
  </si>
  <si>
    <t>Ehimaya</t>
  </si>
  <si>
    <t>an all pervading intellect</t>
  </si>
  <si>
    <t>Eka</t>
  </si>
  <si>
    <t>matchless, alone, unique</t>
  </si>
  <si>
    <t>Ekadhana</t>
  </si>
  <si>
    <t>a portion of wealth</t>
  </si>
  <si>
    <t>Ekavali</t>
  </si>
  <si>
    <t>single-string</t>
  </si>
  <si>
    <t>Ekaja</t>
  </si>
  <si>
    <t>the only child</t>
  </si>
  <si>
    <t>Ekantha</t>
  </si>
  <si>
    <t>lovely</t>
  </si>
  <si>
    <t>Ekanthika</t>
  </si>
  <si>
    <t>devoted to one aim</t>
  </si>
  <si>
    <t xml:space="preserve">Krishna </t>
  </si>
  <si>
    <t>Krishnachandra</t>
  </si>
  <si>
    <t xml:space="preserve">Krishnadeva </t>
  </si>
  <si>
    <t>Krishnakanta</t>
  </si>
  <si>
    <t>Krishnakumar</t>
  </si>
  <si>
    <t>Lord Kirshna</t>
  </si>
  <si>
    <t xml:space="preserve">Krishnala </t>
  </si>
  <si>
    <t>Krishnamurthy</t>
  </si>
  <si>
    <t>Krishnamurari</t>
  </si>
  <si>
    <t xml:space="preserve">Krishanu </t>
  </si>
  <si>
    <t xml:space="preserve">Krishnaroop </t>
  </si>
  <si>
    <t xml:space="preserve">Krishnendu </t>
  </si>
  <si>
    <t xml:space="preserve">Kshaunish </t>
  </si>
  <si>
    <t xml:space="preserve">Kuber </t>
  </si>
  <si>
    <t>god of wealth</t>
  </si>
  <si>
    <t xml:space="preserve">Kuberchand </t>
  </si>
  <si>
    <t xml:space="preserve">Kulbhushan </t>
  </si>
  <si>
    <t>ornament of family</t>
  </si>
  <si>
    <t xml:space="preserve">Kuldeep </t>
  </si>
  <si>
    <t>light of family</t>
  </si>
  <si>
    <t xml:space="preserve">Kularanjan </t>
  </si>
  <si>
    <t>star of family</t>
  </si>
  <si>
    <t>Kulik</t>
  </si>
  <si>
    <t>well born</t>
  </si>
  <si>
    <t xml:space="preserve">Kumar </t>
  </si>
  <si>
    <t xml:space="preserve">Kunal </t>
  </si>
  <si>
    <t>son of emperor Ashok</t>
  </si>
  <si>
    <t xml:space="preserve">Kundan </t>
  </si>
  <si>
    <t xml:space="preserve">Kundanlal </t>
  </si>
  <si>
    <t>Kundir</t>
  </si>
  <si>
    <t xml:space="preserve">Kunja </t>
  </si>
  <si>
    <t>grove of trees</t>
  </si>
  <si>
    <t xml:space="preserve">Kunjabihari </t>
  </si>
  <si>
    <t xml:space="preserve">Kush </t>
  </si>
  <si>
    <t>son of Lord Rama</t>
  </si>
  <si>
    <t xml:space="preserve">Kushal </t>
  </si>
  <si>
    <t xml:space="preserve">Kusumakar </t>
  </si>
  <si>
    <t xml:space="preserve">Lagan </t>
  </si>
  <si>
    <t>appropriate time</t>
  </si>
  <si>
    <t xml:space="preserve">Lakshin </t>
  </si>
  <si>
    <t xml:space="preserve">Lakshmigopal </t>
  </si>
  <si>
    <t>Lord vishnu</t>
  </si>
  <si>
    <t xml:space="preserve">Lakshmibanta </t>
  </si>
  <si>
    <t xml:space="preserve">Lakshmidhar </t>
  </si>
  <si>
    <t xml:space="preserve">Lakshmikanta </t>
  </si>
  <si>
    <t xml:space="preserve">Lalitkishore </t>
  </si>
  <si>
    <t xml:space="preserve">Lalitkumar </t>
  </si>
  <si>
    <t xml:space="preserve">Lambodar </t>
  </si>
  <si>
    <t xml:space="preserve">Lankesh </t>
  </si>
  <si>
    <t>Ravana</t>
  </si>
  <si>
    <t xml:space="preserve">Latafat </t>
  </si>
  <si>
    <t xml:space="preserve">Latif </t>
  </si>
  <si>
    <t>elegant</t>
  </si>
  <si>
    <t xml:space="preserve">Lav, Luv </t>
  </si>
  <si>
    <t xml:space="preserve">Lavana </t>
  </si>
  <si>
    <t xml:space="preserve">Lochan </t>
  </si>
  <si>
    <t xml:space="preserve">Lohitaksha </t>
  </si>
  <si>
    <t xml:space="preserve">Lokajit </t>
  </si>
  <si>
    <t>conqueror of world</t>
  </si>
  <si>
    <t xml:space="preserve">Lokranjan </t>
  </si>
  <si>
    <t>Madanapal</t>
  </si>
  <si>
    <t>lord of Love</t>
  </si>
  <si>
    <t xml:space="preserve">Madangopal </t>
  </si>
  <si>
    <t xml:space="preserve">Madhavdas </t>
  </si>
  <si>
    <t>servant of Lord Krishna</t>
  </si>
  <si>
    <t xml:space="preserve">Madhuk </t>
  </si>
  <si>
    <t>a honeybee</t>
  </si>
  <si>
    <t xml:space="preserve">Madhukanta </t>
  </si>
  <si>
    <t>Madhumay</t>
  </si>
  <si>
    <t>consisting of honey</t>
  </si>
  <si>
    <t xml:space="preserve">Madhup </t>
  </si>
  <si>
    <t xml:space="preserve">Madhur </t>
  </si>
  <si>
    <t xml:space="preserve">Madhusudan </t>
  </si>
  <si>
    <t>Madin</t>
  </si>
  <si>
    <t>Madur</t>
  </si>
  <si>
    <t xml:space="preserve">Magan </t>
  </si>
  <si>
    <t>Magadh</t>
  </si>
  <si>
    <t>son of Yadu</t>
  </si>
  <si>
    <t xml:space="preserve">Megha </t>
  </si>
  <si>
    <t xml:space="preserve">Mahabahu </t>
  </si>
  <si>
    <t>Mahaj</t>
  </si>
  <si>
    <t>Antara</t>
  </si>
  <si>
    <t>the second note in Hindustani classical music</t>
  </si>
  <si>
    <t>Antini</t>
  </si>
  <si>
    <t>living in a hermitage</t>
  </si>
  <si>
    <t>Anuga</t>
  </si>
  <si>
    <t>a companion</t>
  </si>
  <si>
    <t>Anula</t>
  </si>
  <si>
    <t>not wild, gentle</t>
  </si>
  <si>
    <t>Anulekha</t>
  </si>
  <si>
    <t>one who follows destiny</t>
  </si>
  <si>
    <t>Anumati</t>
  </si>
  <si>
    <t>Anusri</t>
  </si>
  <si>
    <t>in happy mood</t>
  </si>
  <si>
    <t>Ajala</t>
  </si>
  <si>
    <t>the earth</t>
  </si>
  <si>
    <t>Akhila</t>
  </si>
  <si>
    <t>complete</t>
  </si>
  <si>
    <t>Akriti</t>
  </si>
  <si>
    <t>diagram</t>
  </si>
  <si>
    <t>Akuti</t>
  </si>
  <si>
    <t>princess</t>
  </si>
  <si>
    <t>Alka</t>
  </si>
  <si>
    <t>lock of curly hair</t>
  </si>
  <si>
    <t>Alaknanda</t>
  </si>
  <si>
    <t>Alopa</t>
  </si>
  <si>
    <t>faultless</t>
  </si>
  <si>
    <t>Alpa</t>
  </si>
  <si>
    <t>little</t>
  </si>
  <si>
    <t>Amba</t>
  </si>
  <si>
    <t>Parvati</t>
  </si>
  <si>
    <t>Ambu</t>
  </si>
  <si>
    <t>water</t>
  </si>
  <si>
    <t>Ambuja</t>
  </si>
  <si>
    <t>lotus</t>
  </si>
  <si>
    <t>Ambuda</t>
  </si>
  <si>
    <t>cloud</t>
  </si>
  <si>
    <t>Amshula</t>
  </si>
  <si>
    <t>sunny</t>
  </si>
  <si>
    <t>Amoda</t>
  </si>
  <si>
    <t>gift of Indra</t>
  </si>
  <si>
    <t>Indrajit</t>
  </si>
  <si>
    <t>conquerer of Indra</t>
  </si>
  <si>
    <t>Indraneel</t>
  </si>
  <si>
    <t>emerald</t>
  </si>
  <si>
    <t>Inesh</t>
  </si>
  <si>
    <t>Ishan</t>
  </si>
  <si>
    <t>Ishwar</t>
  </si>
  <si>
    <t>powerful, the supreme god</t>
  </si>
  <si>
    <t>Jagadhidh</t>
  </si>
  <si>
    <t>Jagadeep</t>
  </si>
  <si>
    <t>light of the world</t>
  </si>
  <si>
    <t>Jagajeet</t>
  </si>
  <si>
    <t>conquerer of the world</t>
  </si>
  <si>
    <t>Jagajeevan</t>
  </si>
  <si>
    <t>life of the world</t>
  </si>
  <si>
    <t>Jagannath</t>
  </si>
  <si>
    <t>Jagmohan</t>
  </si>
  <si>
    <t>one who attracts the world</t>
  </si>
  <si>
    <t>Jayadeep</t>
  </si>
  <si>
    <t>light of victory</t>
  </si>
  <si>
    <t>Jaidev</t>
  </si>
  <si>
    <t>god of victory</t>
  </si>
  <si>
    <t>Janak</t>
  </si>
  <si>
    <t>father of Sita, creator</t>
  </si>
  <si>
    <t>Janardan</t>
  </si>
  <si>
    <t>one who helps people</t>
  </si>
  <si>
    <t>Jasraj</t>
  </si>
  <si>
    <t>king of fame</t>
  </si>
  <si>
    <t>Jasveer</t>
  </si>
  <si>
    <t>hero of fame</t>
  </si>
  <si>
    <t>Jaswant</t>
  </si>
  <si>
    <t>victorious (Yashwant)</t>
  </si>
  <si>
    <t>Jawahar</t>
  </si>
  <si>
    <t>jewel</t>
  </si>
  <si>
    <t>Jayaditya</t>
  </si>
  <si>
    <t>victorious sun</t>
  </si>
  <si>
    <t>Jayant</t>
  </si>
  <si>
    <t>Jaysukh</t>
  </si>
  <si>
    <t>pleasure of victory</t>
  </si>
  <si>
    <t>one who crosses the river of life</t>
  </si>
  <si>
    <t xml:space="preserve">Tariq </t>
  </si>
  <si>
    <t>morning star</t>
  </si>
  <si>
    <t xml:space="preserve">Tarit </t>
  </si>
  <si>
    <t>Tarpan</t>
  </si>
  <si>
    <t xml:space="preserve">Taruntapan </t>
  </si>
  <si>
    <t xml:space="preserve">Tathagata </t>
  </si>
  <si>
    <t>the Buddha</t>
  </si>
  <si>
    <t xml:space="preserve">Tausiq </t>
  </si>
  <si>
    <t>reinforcement</t>
  </si>
  <si>
    <t xml:space="preserve">Teerthankar </t>
  </si>
  <si>
    <t>a Jain saint</t>
  </si>
  <si>
    <t xml:space="preserve">Tejeshwar </t>
  </si>
  <si>
    <t xml:space="preserve">Tejomay </t>
  </si>
  <si>
    <t xml:space="preserve">Thakur </t>
  </si>
  <si>
    <t>leader; God</t>
  </si>
  <si>
    <t xml:space="preserve">Thangabalu </t>
  </si>
  <si>
    <t>Golden</t>
  </si>
  <si>
    <t xml:space="preserve">Thangadurai </t>
  </si>
  <si>
    <t>golden king</t>
  </si>
  <si>
    <t xml:space="preserve">Thangamani </t>
  </si>
  <si>
    <t>Golden gen</t>
  </si>
  <si>
    <t xml:space="preserve">Thangarajan </t>
  </si>
  <si>
    <t xml:space="preserve">Thangasami </t>
  </si>
  <si>
    <t>golden lord</t>
  </si>
  <si>
    <t xml:space="preserve">Thangavel </t>
  </si>
  <si>
    <t>Lord Murugan, God</t>
  </si>
  <si>
    <t xml:space="preserve">Thayanban </t>
  </si>
  <si>
    <t>devoted to ones mother</t>
  </si>
  <si>
    <t xml:space="preserve">Theeran </t>
  </si>
  <si>
    <t xml:space="preserve">Thenappan </t>
  </si>
  <si>
    <t xml:space="preserve">Thevan </t>
  </si>
  <si>
    <t>Godly</t>
  </si>
  <si>
    <t xml:space="preserve">Thinakaran </t>
  </si>
  <si>
    <t>brilliant like the sun, intelligent</t>
  </si>
  <si>
    <t xml:space="preserve">Thirugnanam </t>
  </si>
  <si>
    <t>wise, knowledgeable, attained realization</t>
  </si>
  <si>
    <t xml:space="preserve">Thirumal </t>
  </si>
  <si>
    <t xml:space="preserve">Thirumalai </t>
  </si>
  <si>
    <t>Abode of Lord Venkateshwara, holy place</t>
  </si>
  <si>
    <t xml:space="preserve">Thirumani </t>
  </si>
  <si>
    <t xml:space="preserve">Thiruvalluvar </t>
  </si>
  <si>
    <t>Author of Tamil classic, Thirukural</t>
  </si>
  <si>
    <t xml:space="preserve">Thooyavan </t>
  </si>
  <si>
    <t>pure, flawless</t>
  </si>
  <si>
    <t xml:space="preserve">Timir </t>
  </si>
  <si>
    <t>fragrance of flowers</t>
  </si>
  <si>
    <t>Gandhara</t>
  </si>
  <si>
    <t>Gandhini</t>
  </si>
  <si>
    <t>Gandhari</t>
  </si>
  <si>
    <t>from gandhara</t>
  </si>
  <si>
    <t>Gandharika</t>
  </si>
  <si>
    <t>preparing perfume</t>
  </si>
  <si>
    <t>sacred river of India</t>
  </si>
  <si>
    <t>Gangika</t>
  </si>
  <si>
    <t>Ganitha</t>
  </si>
  <si>
    <t>regarded</t>
  </si>
  <si>
    <t>an ancient scholar</t>
  </si>
  <si>
    <t>Gathika</t>
  </si>
  <si>
    <t>Gatita</t>
  </si>
  <si>
    <t>Gauhar</t>
  </si>
  <si>
    <t>a pearl</t>
  </si>
  <si>
    <t>Gaura</t>
  </si>
  <si>
    <t>a fair woman</t>
  </si>
  <si>
    <t>a fair woman; parvati</t>
  </si>
  <si>
    <t>Gaurika</t>
  </si>
  <si>
    <t>Gayana</t>
  </si>
  <si>
    <t>singing</t>
  </si>
  <si>
    <t>Gayanthika</t>
  </si>
  <si>
    <t>Gazala</t>
  </si>
  <si>
    <t>a deer</t>
  </si>
  <si>
    <t>Geena</t>
  </si>
  <si>
    <t>silvery</t>
  </si>
  <si>
    <t>Geeta</t>
  </si>
  <si>
    <t>holy book of the Hindus</t>
  </si>
  <si>
    <t>Geeti</t>
  </si>
  <si>
    <t>a song</t>
  </si>
  <si>
    <t>Geetika</t>
  </si>
  <si>
    <t>a little song</t>
  </si>
  <si>
    <t>Geshna</t>
  </si>
  <si>
    <t>singer</t>
  </si>
  <si>
    <t>born of a mountain; Goddess Parvati</t>
  </si>
  <si>
    <t>Girika</t>
  </si>
  <si>
    <t>Taran</t>
  </si>
  <si>
    <t>raft, heaven</t>
  </si>
  <si>
    <t>Tarang</t>
  </si>
  <si>
    <t>Tej</t>
  </si>
  <si>
    <t>light, lustrous</t>
  </si>
  <si>
    <t>Tejas</t>
  </si>
  <si>
    <t>sharpness</t>
  </si>
  <si>
    <t>Tilak</t>
  </si>
  <si>
    <t xml:space="preserve"> spot of vermillion or sandal wood paste on forehead</t>
  </si>
  <si>
    <t>Teerth</t>
  </si>
  <si>
    <t>holy place, sacred water</t>
  </si>
  <si>
    <t>Timin</t>
  </si>
  <si>
    <t>large fish</t>
  </si>
  <si>
    <t>Trilochan</t>
  </si>
  <si>
    <t>one with three eyes, Shiva</t>
  </si>
  <si>
    <t>Trilok</t>
  </si>
  <si>
    <t>the three worlds (heaven, earth, hell)</t>
  </si>
  <si>
    <t>Tulasidas</t>
  </si>
  <si>
    <t>servant of Tulasi (basil plant)</t>
  </si>
  <si>
    <t>Tungar</t>
  </si>
  <si>
    <t>high, lofty</t>
  </si>
  <si>
    <t>Tungesh</t>
  </si>
  <si>
    <t>Tushar</t>
  </si>
  <si>
    <t>fine drops of water</t>
  </si>
  <si>
    <t>Uday</t>
  </si>
  <si>
    <t>to rise</t>
  </si>
  <si>
    <t>Udeep</t>
  </si>
  <si>
    <t>flood</t>
  </si>
  <si>
    <t>Udit</t>
  </si>
  <si>
    <t>grown, awakened, shining</t>
  </si>
  <si>
    <t>Ujesh</t>
  </si>
  <si>
    <t>one who gives light</t>
  </si>
  <si>
    <t>Ulhas</t>
  </si>
  <si>
    <t>Umang</t>
  </si>
  <si>
    <t>Unmesh</t>
  </si>
  <si>
    <t>flash, blowing, opening</t>
  </si>
  <si>
    <t>Upendra</t>
  </si>
  <si>
    <t>an element</t>
  </si>
  <si>
    <t>Uttam</t>
  </si>
  <si>
    <t>best</t>
  </si>
  <si>
    <t>Utkarsh</t>
  </si>
  <si>
    <t>prosperity, awakening</t>
  </si>
  <si>
    <t>Utpal</t>
  </si>
  <si>
    <t>water lily, fleshless</t>
  </si>
  <si>
    <t>Vachaspati</t>
  </si>
  <si>
    <t>lord of speech</t>
  </si>
  <si>
    <t>Vaninath</t>
  </si>
  <si>
    <t>Husband of Saraswati</t>
  </si>
  <si>
    <t>Vaibhav</t>
  </si>
  <si>
    <t>richness</t>
  </si>
  <si>
    <t>Vajramani</t>
  </si>
  <si>
    <t>Vallabh</t>
  </si>
  <si>
    <t>beloved, dear</t>
  </si>
  <si>
    <t>Vandan</t>
  </si>
  <si>
    <t>salutation</t>
  </si>
  <si>
    <t>Varun</t>
  </si>
  <si>
    <t>lord of the waters, neptune</t>
  </si>
  <si>
    <t>Vasant</t>
  </si>
  <si>
    <t>VasanSpring (season)</t>
  </si>
  <si>
    <t>Vasava</t>
  </si>
  <si>
    <t>Vasu</t>
  </si>
  <si>
    <t>Vasudev</t>
  </si>
  <si>
    <t>Krishna's father, god of wealth</t>
  </si>
  <si>
    <t>Vasuman</t>
  </si>
  <si>
    <t>born of fire</t>
  </si>
  <si>
    <t>Ved</t>
  </si>
  <si>
    <t>sacred knowledge</t>
  </si>
  <si>
    <t>Veer</t>
  </si>
  <si>
    <t>brave</t>
  </si>
  <si>
    <t>Vidur</t>
  </si>
  <si>
    <t>wise</t>
  </si>
  <si>
    <t>Vidyacharan</t>
  </si>
  <si>
    <t xml:space="preserve">Mudita </t>
  </si>
  <si>
    <t xml:space="preserve">Muhamad </t>
  </si>
  <si>
    <t xml:space="preserve">Muktananda </t>
  </si>
  <si>
    <t>liberated</t>
  </si>
  <si>
    <t xml:space="preserve">Mukut </t>
  </si>
  <si>
    <t>crown</t>
  </si>
  <si>
    <t xml:space="preserve">Mulkraj </t>
  </si>
  <si>
    <t xml:space="preserve">Mumtaz </t>
  </si>
  <si>
    <t>conspicuous</t>
  </si>
  <si>
    <t xml:space="preserve">Muni </t>
  </si>
  <si>
    <t>sage</t>
  </si>
  <si>
    <t xml:space="preserve">Murad </t>
  </si>
  <si>
    <t>Phoolan</t>
  </si>
  <si>
    <t>Pia</t>
  </si>
  <si>
    <t>Piki</t>
  </si>
  <si>
    <t>cuckoo</t>
  </si>
  <si>
    <t>Pingala</t>
  </si>
  <si>
    <t>Piyali</t>
  </si>
  <si>
    <t>a tree</t>
  </si>
  <si>
    <t>Pival</t>
  </si>
  <si>
    <t>Poorbi</t>
  </si>
  <si>
    <t>eastern</t>
  </si>
  <si>
    <t>Poushali</t>
  </si>
  <si>
    <t>of the month Poush</t>
  </si>
  <si>
    <t>Prabhati</t>
  </si>
  <si>
    <t>of the morning</t>
  </si>
  <si>
    <t>Pradeepta</t>
  </si>
  <si>
    <t>glowing</t>
  </si>
  <si>
    <t>Pradnaya</t>
  </si>
  <si>
    <t>Knowledge</t>
  </si>
  <si>
    <t>Pragyaparamita</t>
  </si>
  <si>
    <t>Pragyawati</t>
  </si>
  <si>
    <t>a wise woman</t>
  </si>
  <si>
    <t>Prama</t>
  </si>
  <si>
    <t>knowledge of truth</t>
  </si>
  <si>
    <t>Pramada</t>
  </si>
  <si>
    <t>woman</t>
  </si>
  <si>
    <t>Pramila</t>
  </si>
  <si>
    <t>Pramiti</t>
  </si>
  <si>
    <t>Pranati</t>
  </si>
  <si>
    <t>Prapti</t>
  </si>
  <si>
    <t>Prarthana</t>
  </si>
  <si>
    <t>Prasana</t>
  </si>
  <si>
    <t>rising</t>
  </si>
  <si>
    <t>Prashansa</t>
  </si>
  <si>
    <t>Prashanti</t>
  </si>
  <si>
    <t>Prathysha</t>
  </si>
  <si>
    <t>early morning, from Sanskrit word Prathyusham</t>
  </si>
  <si>
    <t>keen intellect</t>
  </si>
  <si>
    <t>Pratishtha</t>
  </si>
  <si>
    <t>preeminence</t>
  </si>
  <si>
    <t>Preeti</t>
  </si>
  <si>
    <t>Premala</t>
  </si>
  <si>
    <t>Preyasi</t>
  </si>
  <si>
    <t>Prita</t>
  </si>
  <si>
    <t>dear one</t>
  </si>
  <si>
    <t>Kunti, mother of Pandavas</t>
  </si>
  <si>
    <t>Pritika</t>
  </si>
  <si>
    <t>Pritikana</t>
  </si>
  <si>
    <t>an atom of love</t>
  </si>
  <si>
    <t>Pritilata</t>
  </si>
  <si>
    <t>a creeper of love</t>
  </si>
  <si>
    <t>Priyal</t>
  </si>
  <si>
    <t>Priyam</t>
  </si>
  <si>
    <t>Priyamvada</t>
  </si>
  <si>
    <t>sweet spoken</t>
  </si>
  <si>
    <t>Priyasha</t>
  </si>
  <si>
    <t>Pujita</t>
  </si>
  <si>
    <t xml:space="preserve">lotus </t>
  </si>
  <si>
    <t xml:space="preserve">invaluable </t>
  </si>
  <si>
    <t xml:space="preserve">limitless prowess </t>
  </si>
  <si>
    <t xml:space="preserve">limitless brightness </t>
  </si>
  <si>
    <t>limitless lustre; name of Lord Buddha</t>
  </si>
  <si>
    <t xml:space="preserve">destroyer of enemies </t>
  </si>
  <si>
    <t xml:space="preserve">nectar; delight Amlan unfading; everbright </t>
  </si>
  <si>
    <t xml:space="preserve">unfading flower </t>
  </si>
  <si>
    <t xml:space="preserve">the maker </t>
  </si>
  <si>
    <t>Lajwanti</t>
  </si>
  <si>
    <t>modest</t>
  </si>
  <si>
    <t>Lalana</t>
  </si>
  <si>
    <t>Lata</t>
  </si>
  <si>
    <t>Latika</t>
  </si>
  <si>
    <t>Latangi</t>
  </si>
  <si>
    <t>Lalima</t>
  </si>
  <si>
    <t>morning red in the sky</t>
  </si>
  <si>
    <t>Lali</t>
  </si>
  <si>
    <t>darling girl</t>
  </si>
  <si>
    <t>Lalita</t>
  </si>
  <si>
    <t>Lavali</t>
  </si>
  <si>
    <t>clove</t>
  </si>
  <si>
    <t>Lavanya</t>
  </si>
  <si>
    <t>Leela</t>
  </si>
  <si>
    <t>Lekha</t>
  </si>
  <si>
    <t>Lipika</t>
  </si>
  <si>
    <t>Lochana</t>
  </si>
  <si>
    <t>eye</t>
  </si>
  <si>
    <t>Lona</t>
  </si>
  <si>
    <t>beauty, pretty</t>
  </si>
  <si>
    <t>Madhavi</t>
  </si>
  <si>
    <t>Madhavilata</t>
  </si>
  <si>
    <t>a flowering creeper</t>
  </si>
  <si>
    <t>Madhu</t>
  </si>
  <si>
    <t>honey</t>
  </si>
  <si>
    <t>Madhubala</t>
  </si>
  <si>
    <t>gladdening the gods</t>
  </si>
  <si>
    <t xml:space="preserve">from god </t>
  </si>
  <si>
    <t>Devaraj</t>
  </si>
  <si>
    <t>king of the gods</t>
  </si>
  <si>
    <t>Devarpana</t>
  </si>
  <si>
    <t>offerings to the gods</t>
  </si>
  <si>
    <t>Devarya</t>
  </si>
  <si>
    <t>divine belief</t>
  </si>
  <si>
    <t>Lord Indra</t>
  </si>
  <si>
    <t xml:space="preserve">Devdutta </t>
  </si>
  <si>
    <t xml:space="preserve">Dev Kumar </t>
  </si>
  <si>
    <t>son of gods</t>
  </si>
  <si>
    <t xml:space="preserve">Devnarayan </t>
  </si>
  <si>
    <t xml:space="preserve">Devnath </t>
  </si>
  <si>
    <t>King of gods</t>
  </si>
  <si>
    <t xml:space="preserve">Deveshwar </t>
  </si>
  <si>
    <t>Dhanajit</t>
  </si>
  <si>
    <t>Arjuna</t>
  </si>
  <si>
    <t xml:space="preserve">Dhanraj </t>
  </si>
  <si>
    <t>Lord Kuber</t>
  </si>
  <si>
    <t xml:space="preserve">Dhansukh </t>
  </si>
  <si>
    <t>wealthy; happy</t>
  </si>
  <si>
    <t xml:space="preserve">Dhanvant </t>
  </si>
  <si>
    <t xml:space="preserve">Dharanidhar </t>
  </si>
  <si>
    <t>Shesh - the cosmic serpent</t>
  </si>
  <si>
    <t>Dharendra</t>
  </si>
  <si>
    <t>Dharmachandra</t>
  </si>
  <si>
    <t>moon of dharma</t>
  </si>
  <si>
    <t xml:space="preserve">Dharmadas </t>
  </si>
  <si>
    <t>one who serves his religion</t>
  </si>
  <si>
    <t>Enter yor NAME</t>
  </si>
  <si>
    <t>Meaning of your Name</t>
  </si>
  <si>
    <t>Apurva</t>
  </si>
  <si>
    <t>Amitabha</t>
  </si>
  <si>
    <t>Alaka</t>
  </si>
  <si>
    <t>Amala</t>
  </si>
  <si>
    <t>Amolik</t>
  </si>
  <si>
    <t>Amolak</t>
  </si>
  <si>
    <t>Aalam</t>
  </si>
  <si>
    <t>Amrik</t>
  </si>
  <si>
    <t>Ananda</t>
  </si>
  <si>
    <t>Anantya</t>
  </si>
  <si>
    <t>Anantha</t>
  </si>
  <si>
    <t>Animish</t>
  </si>
  <si>
    <t>Animesh</t>
  </si>
  <si>
    <t>Ananga</t>
  </si>
  <si>
    <t>Anang</t>
  </si>
  <si>
    <t>Anjushree</t>
  </si>
  <si>
    <t>Anjushri</t>
  </si>
  <si>
    <t>Anup</t>
  </si>
  <si>
    <t>Anuraag</t>
  </si>
  <si>
    <t>Anuttam</t>
  </si>
  <si>
    <t>Anwar</t>
  </si>
  <si>
    <t>Apparajito</t>
  </si>
  <si>
    <t>quite new,   UNIQUE</t>
  </si>
  <si>
    <t>AARTI</t>
  </si>
  <si>
    <t>Aaarti</t>
  </si>
  <si>
    <t>Arav</t>
  </si>
  <si>
    <t>Aravali</t>
  </si>
  <si>
    <t>Aravan</t>
  </si>
  <si>
    <t>Archit</t>
  </si>
  <si>
    <t>Ardhendu</t>
  </si>
  <si>
    <t>Arghya</t>
  </si>
  <si>
    <t>Arham</t>
  </si>
  <si>
    <t>Arhant</t>
  </si>
  <si>
    <t>Arijit</t>
  </si>
  <si>
    <t>Arindam</t>
  </si>
  <si>
    <t>Arivalagan</t>
  </si>
  <si>
    <t>Arivali</t>
  </si>
  <si>
    <t>Arivarasu</t>
  </si>
  <si>
    <t>Arivoli</t>
  </si>
  <si>
    <t>Arivuchelvan</t>
  </si>
  <si>
    <t>Arivumadhi</t>
  </si>
  <si>
    <t>Arivumani</t>
  </si>
  <si>
    <t>Arivunambi</t>
  </si>
  <si>
    <t>Arjit</t>
  </si>
  <si>
    <t>Arka</t>
  </si>
  <si>
    <t>Arnesh</t>
  </si>
  <si>
    <t>Arokya</t>
  </si>
  <si>
    <t>Arshad</t>
  </si>
  <si>
    <t>Arul</t>
  </si>
  <si>
    <t>Arulchelvan</t>
  </si>
  <si>
    <t>Arumugan</t>
  </si>
  <si>
    <t>Aroon</t>
  </si>
  <si>
    <t>Arabinda</t>
  </si>
  <si>
    <t>Arya</t>
  </si>
  <si>
    <t>Aryaman</t>
  </si>
  <si>
    <t>Asao</t>
  </si>
  <si>
    <t>Asav</t>
  </si>
  <si>
    <t>Aseema</t>
  </si>
  <si>
    <t>Ashima</t>
  </si>
  <si>
    <t>Asgar</t>
  </si>
  <si>
    <t>Ashraf</t>
  </si>
  <si>
    <t>Ashu</t>
  </si>
  <si>
    <t>Ashutosh</t>
  </si>
  <si>
    <t>Ashwin</t>
  </si>
  <si>
    <t>Asvin</t>
  </si>
  <si>
    <t>Asit</t>
  </si>
  <si>
    <t>Ashit</t>
  </si>
  <si>
    <t>Aslesh</t>
  </si>
  <si>
    <t>Atal</t>
  </si>
  <si>
    <t>Atanu</t>
  </si>
  <si>
    <t>Atiya</t>
  </si>
  <si>
    <t>Atma</t>
  </si>
  <si>
    <t>Atmananda</t>
  </si>
  <si>
    <t>Atralarasu</t>
  </si>
  <si>
    <t>Atreya</t>
  </si>
  <si>
    <t>matchless, INCOMPARABLE</t>
  </si>
  <si>
    <t>Avadhesh</t>
  </si>
  <si>
    <t>youthful, resourceful</t>
  </si>
  <si>
    <t xml:space="preserve">Pachaimani </t>
  </si>
  <si>
    <t xml:space="preserve">Pachaimuthu </t>
  </si>
  <si>
    <t xml:space="preserve">Padman </t>
  </si>
  <si>
    <t xml:space="preserve">Padmanabha </t>
  </si>
  <si>
    <t xml:space="preserve">Padmapati </t>
  </si>
  <si>
    <t xml:space="preserve">Palak </t>
  </si>
  <si>
    <t>eyelash</t>
  </si>
  <si>
    <t xml:space="preserve">Palani </t>
  </si>
  <si>
    <t>Abode of Lord Murugan</t>
  </si>
  <si>
    <t xml:space="preserve">Palaniappan </t>
  </si>
  <si>
    <t>another name for Lord Murugan</t>
  </si>
  <si>
    <t xml:space="preserve">Palanikumar </t>
  </si>
  <si>
    <t xml:space="preserve">Palanimurugan </t>
  </si>
  <si>
    <t xml:space="preserve">Palanisami </t>
  </si>
  <si>
    <t xml:space="preserve">Palanivel </t>
  </si>
  <si>
    <t xml:space="preserve">Palash </t>
  </si>
  <si>
    <t>a flowering</t>
  </si>
  <si>
    <t xml:space="preserve">Palashkusum </t>
  </si>
  <si>
    <t>the flower of Palash</t>
  </si>
  <si>
    <t xml:space="preserve">Palashranjan </t>
  </si>
  <si>
    <t>beautiful like a Palash</t>
  </si>
  <si>
    <t xml:space="preserve">Panchanan </t>
  </si>
  <si>
    <t xml:space="preserve">Deeptendu </t>
  </si>
  <si>
    <t xml:space="preserve">Deeptiman </t>
  </si>
  <si>
    <t xml:space="preserve">Deeptimoy </t>
  </si>
  <si>
    <t xml:space="preserve">Dev </t>
  </si>
  <si>
    <t>God, king</t>
  </si>
  <si>
    <t xml:space="preserve">Devabrata </t>
  </si>
  <si>
    <t>a name of Bhisma</t>
  </si>
  <si>
    <t>Devachandra</t>
  </si>
  <si>
    <t>moon among the gods</t>
  </si>
  <si>
    <t xml:space="preserve">Devadas </t>
  </si>
  <si>
    <t>follower of God</t>
  </si>
  <si>
    <t>Devadarshan</t>
  </si>
  <si>
    <t>familiar with gods</t>
  </si>
  <si>
    <t>Devadatta</t>
  </si>
  <si>
    <t>god given</t>
  </si>
  <si>
    <t>Devadhipa</t>
  </si>
  <si>
    <t>lord of the gods</t>
  </si>
  <si>
    <t>Devadyumna</t>
  </si>
  <si>
    <t>glory of the gods</t>
  </si>
  <si>
    <t xml:space="preserve">Devajyoti </t>
  </si>
  <si>
    <t>brightness of the Lord</t>
  </si>
  <si>
    <t xml:space="preserve">Devak </t>
  </si>
  <si>
    <t>Devakantha</t>
  </si>
  <si>
    <t>beloved of the gods</t>
  </si>
  <si>
    <t>Devamadana</t>
  </si>
  <si>
    <t xml:space="preserve">lord of the immovable, lord of mountain </t>
  </si>
  <si>
    <t xml:space="preserve">lord of the immovable, the Himalayas </t>
  </si>
  <si>
    <t xml:space="preserve">god of the immovable, another name for Shiva </t>
  </si>
  <si>
    <t>not of the hot temper, without anger, gentle</t>
  </si>
  <si>
    <t xml:space="preserve">teacher, another name for Drona, Asvaghosa and krpa </t>
  </si>
  <si>
    <t>son of the teacher, another name for Asvatthaman</t>
  </si>
  <si>
    <t>goddess of mind, desire</t>
  </si>
  <si>
    <t>Manjari</t>
  </si>
  <si>
    <t>a bunch</t>
  </si>
  <si>
    <t>Manju</t>
  </si>
  <si>
    <t>snow, dew drops</t>
  </si>
  <si>
    <t>Manjusha</t>
  </si>
  <si>
    <t>a box</t>
  </si>
  <si>
    <t>Manjula</t>
  </si>
  <si>
    <t>melodious</t>
  </si>
  <si>
    <t>Manjusri</t>
  </si>
  <si>
    <t>Manasi</t>
  </si>
  <si>
    <t>Manushri</t>
  </si>
  <si>
    <t>Manorama</t>
  </si>
  <si>
    <t>attractive, beautiful</t>
  </si>
  <si>
    <t>Marisa</t>
  </si>
  <si>
    <t>mother of Daksa</t>
  </si>
  <si>
    <t>Marala</t>
  </si>
  <si>
    <t>Matangi</t>
  </si>
  <si>
    <t>Mausumi</t>
  </si>
  <si>
    <t>beauty, monsoon wind</t>
  </si>
  <si>
    <t>Maya</t>
  </si>
  <si>
    <t>Mayuri</t>
  </si>
  <si>
    <t>peahen</t>
  </si>
  <si>
    <t>Mayukhi</t>
  </si>
  <si>
    <t>Megha</t>
  </si>
  <si>
    <t>Medha</t>
  </si>
  <si>
    <t>Meena</t>
  </si>
  <si>
    <t>Meenakshi</t>
  </si>
  <si>
    <t>Meera</t>
  </si>
  <si>
    <t>a devotee of Krishna</t>
  </si>
  <si>
    <t>Meghana</t>
  </si>
  <si>
    <t>Menaka</t>
  </si>
  <si>
    <t>Mohini</t>
  </si>
  <si>
    <t>Mridula</t>
  </si>
  <si>
    <t>Kapila</t>
  </si>
  <si>
    <t>name of the celestial cow</t>
  </si>
  <si>
    <t>Kapalini</t>
  </si>
  <si>
    <t>another name for Durga</t>
  </si>
  <si>
    <t>Kapardini</t>
  </si>
  <si>
    <t>Kapotakshi</t>
  </si>
  <si>
    <t>eyes like a pigeon's</t>
  </si>
  <si>
    <t>Karabi</t>
  </si>
  <si>
    <t>Karishma</t>
  </si>
  <si>
    <t>miracle</t>
  </si>
  <si>
    <t>Karuna</t>
  </si>
  <si>
    <t>compassion; mercy</t>
  </si>
  <si>
    <t>Karunamayi</t>
  </si>
  <si>
    <t>merciful</t>
  </si>
  <si>
    <t>Karunya</t>
  </si>
  <si>
    <t>Kashi</t>
  </si>
  <si>
    <t>Varanasi, the holy city</t>
  </si>
  <si>
    <t>Kashmira</t>
  </si>
  <si>
    <t>from Kashmir</t>
  </si>
  <si>
    <t>musk</t>
  </si>
  <si>
    <t>Katyayani</t>
  </si>
  <si>
    <t>Kaushalya</t>
  </si>
  <si>
    <t>mother of Rama</t>
  </si>
  <si>
    <t>Kaushika</t>
  </si>
  <si>
    <t>Kavana</t>
  </si>
  <si>
    <t>Kaveri</t>
  </si>
  <si>
    <t>Kavika</t>
  </si>
  <si>
    <t>poetess</t>
  </si>
  <si>
    <t>Kavini</t>
  </si>
  <si>
    <t>composes beautiful poems</t>
  </si>
  <si>
    <t>a poem</t>
  </si>
  <si>
    <t>Kavya</t>
  </si>
  <si>
    <t>poetry in motion</t>
  </si>
  <si>
    <t>Kayalvili</t>
  </si>
  <si>
    <t>fishlike bautiful eyes</t>
  </si>
  <si>
    <t>Kesari</t>
  </si>
  <si>
    <t>saffron; a lion</t>
  </si>
  <si>
    <t>Keshi</t>
  </si>
  <si>
    <t>a woman with beautiful hair</t>
  </si>
  <si>
    <t>Keshika</t>
  </si>
  <si>
    <t>a monsoon flower</t>
  </si>
  <si>
    <t>Ketana</t>
  </si>
  <si>
    <t>home</t>
  </si>
  <si>
    <t>Keya</t>
  </si>
  <si>
    <t>Khyati</t>
  </si>
  <si>
    <t>Kilimoli</t>
  </si>
  <si>
    <t>pleasing voice</t>
  </si>
  <si>
    <t>Kimaya</t>
  </si>
  <si>
    <t>Kiranmala</t>
  </si>
  <si>
    <t>a garland of light</t>
  </si>
  <si>
    <t>Kirtana</t>
  </si>
  <si>
    <t>Kiya</t>
  </si>
  <si>
    <t>the cooing of a bird</t>
  </si>
  <si>
    <t>the cuckoo</t>
  </si>
  <si>
    <t>Komala</t>
  </si>
  <si>
    <t>delicate</t>
  </si>
  <si>
    <t>Koyel</t>
  </si>
  <si>
    <t>Krandasi</t>
  </si>
  <si>
    <t>the sky and the earth</t>
  </si>
  <si>
    <t>Kranti</t>
  </si>
  <si>
    <t>revolution</t>
  </si>
  <si>
    <t>Kripa</t>
  </si>
  <si>
    <t>sweet voice like a Cuckoo bird</t>
  </si>
  <si>
    <t>Kuyilsai</t>
  </si>
  <si>
    <t>Labangalata</t>
  </si>
  <si>
    <t>Laboni</t>
  </si>
  <si>
    <t>Lajja</t>
  </si>
  <si>
    <t>Lajjawati</t>
  </si>
  <si>
    <t>a sensitive plant; modest woman</t>
  </si>
  <si>
    <t>a sensitive plant</t>
  </si>
  <si>
    <t>Lajwati</t>
  </si>
  <si>
    <t>Lakshana</t>
  </si>
  <si>
    <t>one with auspicious signs on her</t>
  </si>
  <si>
    <t>Laksha</t>
  </si>
  <si>
    <t>white rose</t>
  </si>
  <si>
    <t>Rama</t>
  </si>
  <si>
    <t>Ramani</t>
  </si>
  <si>
    <t>beautiful girl</t>
  </si>
  <si>
    <t>Ramita</t>
  </si>
  <si>
    <t>pleasing</t>
  </si>
  <si>
    <t>Rambha</t>
  </si>
  <si>
    <t>Rameshwari</t>
  </si>
  <si>
    <t>Ranjana</t>
  </si>
  <si>
    <t>Ranjita</t>
  </si>
  <si>
    <t>Rashmi</t>
  </si>
  <si>
    <t>Rati</t>
  </si>
  <si>
    <t>Ratna</t>
  </si>
  <si>
    <t>Ratnavali</t>
  </si>
  <si>
    <t>a bunch of gems</t>
  </si>
  <si>
    <t>Rekha</t>
  </si>
  <si>
    <t>line</t>
  </si>
  <si>
    <t>Renuka</t>
  </si>
  <si>
    <t>Revati</t>
  </si>
  <si>
    <t>Riddhi</t>
  </si>
  <si>
    <t>Roma</t>
  </si>
  <si>
    <t>Rohini</t>
  </si>
  <si>
    <t>a star</t>
  </si>
  <si>
    <t>Roshni</t>
  </si>
  <si>
    <t>light</t>
  </si>
  <si>
    <t>Roshan</t>
  </si>
  <si>
    <t>bright</t>
  </si>
  <si>
    <t>Ruchi</t>
  </si>
  <si>
    <t>Ruchira</t>
  </si>
  <si>
    <t>tasty</t>
  </si>
  <si>
    <t>Rudrani</t>
  </si>
  <si>
    <t>a wife of Shiva (Rudra)</t>
  </si>
  <si>
    <t>Rukmini</t>
  </si>
  <si>
    <t>wife of Krishna</t>
  </si>
  <si>
    <t>Rupa</t>
  </si>
  <si>
    <t>beauty</t>
  </si>
  <si>
    <t>Rupali</t>
  </si>
  <si>
    <t>Rujula</t>
  </si>
  <si>
    <t>Rujuta</t>
  </si>
  <si>
    <t>honesty, sincerity</t>
  </si>
  <si>
    <t>Sachi</t>
  </si>
  <si>
    <t>Sachita</t>
  </si>
  <si>
    <t>consciousness</t>
  </si>
  <si>
    <t>Sadhana</t>
  </si>
  <si>
    <t>long practice/study, fulfilment</t>
  </si>
  <si>
    <t>Saguna</t>
  </si>
  <si>
    <t>virtuous</t>
  </si>
  <si>
    <t>Sahana</t>
  </si>
  <si>
    <t>patience</t>
  </si>
  <si>
    <t>Salila</t>
  </si>
  <si>
    <t>Samiksha</t>
  </si>
  <si>
    <t>analysis</t>
  </si>
  <si>
    <t>Sandhya</t>
  </si>
  <si>
    <t>evening</t>
  </si>
  <si>
    <t>Sangita</t>
  </si>
  <si>
    <t>music</t>
  </si>
  <si>
    <t>Sanyukta</t>
  </si>
  <si>
    <t>union</t>
  </si>
  <si>
    <t>Sanjukta</t>
  </si>
  <si>
    <t>Sapna</t>
  </si>
  <si>
    <t>dream</t>
  </si>
  <si>
    <t>Saphala</t>
  </si>
  <si>
    <t>successful</t>
  </si>
  <si>
    <t>Sarala</t>
  </si>
  <si>
    <t>simple</t>
  </si>
  <si>
    <t>Sarasa</t>
  </si>
  <si>
    <t>Sarasvati</t>
  </si>
  <si>
    <t>a goddess of learning</t>
  </si>
  <si>
    <t>Saravati</t>
  </si>
  <si>
    <t>Sarika</t>
  </si>
  <si>
    <t>Sarita</t>
  </si>
  <si>
    <t>river</t>
  </si>
  <si>
    <t>Saryu</t>
  </si>
  <si>
    <t>river Sharayu</t>
  </si>
  <si>
    <t>Saroja</t>
  </si>
  <si>
    <t>Sarasi</t>
  </si>
  <si>
    <t>jolly, happy</t>
  </si>
  <si>
    <t>Sashi</t>
  </si>
  <si>
    <t>Satyavati</t>
  </si>
  <si>
    <t>mother of Vyasa</t>
  </si>
  <si>
    <t>Saumya</t>
  </si>
  <si>
    <t xml:space="preserve"> mild</t>
  </si>
  <si>
    <t>Savarna</t>
  </si>
  <si>
    <t>daughter of the Ocean</t>
  </si>
  <si>
    <t>Savita</t>
  </si>
  <si>
    <t>sun</t>
  </si>
  <si>
    <t>Savitri</t>
  </si>
  <si>
    <t>a form of the Devi</t>
  </si>
  <si>
    <t>Seema</t>
  </si>
  <si>
    <t>Rajani</t>
  </si>
  <si>
    <t>Rajanigandha</t>
  </si>
  <si>
    <t>Rajata</t>
  </si>
  <si>
    <t>silver</t>
  </si>
  <si>
    <t>Rakhi</t>
  </si>
  <si>
    <t>thread of brother-sister bonding</t>
  </si>
  <si>
    <t xml:space="preserve">decisive </t>
  </si>
  <si>
    <t xml:space="preserve">Faiyaz </t>
  </si>
  <si>
    <t xml:space="preserve">Faiz </t>
  </si>
  <si>
    <t xml:space="preserve">Fakhry </t>
  </si>
  <si>
    <t>honorary</t>
  </si>
  <si>
    <t xml:space="preserve">Falak </t>
  </si>
  <si>
    <t xml:space="preserve">Falgu </t>
  </si>
  <si>
    <t>born in Falgun, a Hindu month; Arjun</t>
  </si>
  <si>
    <t xml:space="preserve">Fanibhusan </t>
  </si>
  <si>
    <t xml:space="preserve">Fanindra </t>
  </si>
  <si>
    <t>the cosmic serpent Shesh</t>
  </si>
  <si>
    <t xml:space="preserve">Fanishwar </t>
  </si>
  <si>
    <t>lord of serpents, Vasuki</t>
  </si>
  <si>
    <t xml:space="preserve">Fanish </t>
  </si>
  <si>
    <t xml:space="preserve">Fareed </t>
  </si>
  <si>
    <t xml:space="preserve">Farhad </t>
  </si>
  <si>
    <t xml:space="preserve">Farhat </t>
  </si>
  <si>
    <t xml:space="preserve">Faris </t>
  </si>
  <si>
    <t>ability to discern, perspicacity</t>
  </si>
  <si>
    <t xml:space="preserve">Faraz </t>
  </si>
  <si>
    <t>equitable</t>
  </si>
  <si>
    <t xml:space="preserve">Farid </t>
  </si>
  <si>
    <t>wide</t>
  </si>
  <si>
    <t>power of discrimination</t>
  </si>
  <si>
    <t xml:space="preserve">Fateen </t>
  </si>
  <si>
    <t>clever, smart</t>
  </si>
  <si>
    <t xml:space="preserve">Fateh </t>
  </si>
  <si>
    <t xml:space="preserve">Fatik </t>
  </si>
  <si>
    <t>crystal</t>
  </si>
  <si>
    <t xml:space="preserve">Fawaz </t>
  </si>
  <si>
    <t xml:space="preserve">Fidaa </t>
  </si>
  <si>
    <t>sacrifice</t>
  </si>
  <si>
    <t xml:space="preserve">Firdaus </t>
  </si>
  <si>
    <t>paradise</t>
  </si>
  <si>
    <t xml:space="preserve">Firoz </t>
  </si>
  <si>
    <t>name of a king</t>
  </si>
  <si>
    <t xml:space="preserve">Fravash </t>
  </si>
  <si>
    <t>guardian angel</t>
  </si>
  <si>
    <t xml:space="preserve">Fuad </t>
  </si>
  <si>
    <t xml:space="preserve">Gajanand </t>
  </si>
  <si>
    <t>Lord Ganesh</t>
  </si>
  <si>
    <t xml:space="preserve">Ganapati </t>
  </si>
  <si>
    <t>Ganaka</t>
  </si>
  <si>
    <t>one who calculates</t>
  </si>
  <si>
    <t>celestial musician</t>
  </si>
  <si>
    <t xml:space="preserve">Gandhik </t>
  </si>
  <si>
    <t>fragant</t>
  </si>
  <si>
    <t>Gandhar</t>
  </si>
  <si>
    <t>Gandharaj</t>
  </si>
  <si>
    <t>king of fragrance</t>
  </si>
  <si>
    <t>Gandharva</t>
  </si>
  <si>
    <t>Gandesha</t>
  </si>
  <si>
    <t>lord of fragrance</t>
  </si>
  <si>
    <t>Gandira</t>
  </si>
  <si>
    <t>hero</t>
  </si>
  <si>
    <t>Ganendra</t>
  </si>
  <si>
    <t>lord of a troop</t>
  </si>
  <si>
    <t xml:space="preserve">Ganesh </t>
  </si>
  <si>
    <t>son of Lord Shiva &amp; Parvati</t>
  </si>
  <si>
    <t>holding the ganga, lord shiva</t>
  </si>
  <si>
    <t xml:space="preserve">Gangesh </t>
  </si>
  <si>
    <t>rain</t>
  </si>
  <si>
    <t>Varija</t>
  </si>
  <si>
    <t>Varuni</t>
  </si>
  <si>
    <t>a goddess</t>
  </si>
  <si>
    <t>Vasanta</t>
  </si>
  <si>
    <t>spring</t>
  </si>
  <si>
    <t>Vasudhara</t>
  </si>
  <si>
    <t>Vasumati</t>
  </si>
  <si>
    <t>apsara of unequalled splendour</t>
  </si>
  <si>
    <t>Vatsala</t>
  </si>
  <si>
    <t>loving</t>
  </si>
  <si>
    <t>Veena</t>
  </si>
  <si>
    <t>a musical instrument (Beena)</t>
  </si>
  <si>
    <t>Vibha</t>
  </si>
  <si>
    <t>Vidya</t>
  </si>
  <si>
    <t>Vidhut</t>
  </si>
  <si>
    <t>electricity</t>
  </si>
  <si>
    <t>Vidula</t>
  </si>
  <si>
    <t>Vijaya</t>
  </si>
  <si>
    <t>Vijayalakshmi</t>
  </si>
  <si>
    <t>Vimala</t>
  </si>
  <si>
    <t>pure</t>
  </si>
  <si>
    <t>Vinata</t>
  </si>
  <si>
    <t>humble, mother of Garuda</t>
  </si>
  <si>
    <t>Vinaya</t>
  </si>
  <si>
    <t>Vinanti</t>
  </si>
  <si>
    <t>prayer, request</t>
  </si>
  <si>
    <t>Vineeta</t>
  </si>
  <si>
    <t>humble</t>
  </si>
  <si>
    <t>Vinita</t>
  </si>
  <si>
    <t>requester</t>
  </si>
  <si>
    <t>Vinodini</t>
  </si>
  <si>
    <t>Visala</t>
  </si>
  <si>
    <t>celestial Apsara</t>
  </si>
  <si>
    <t>Yamini</t>
  </si>
  <si>
    <t>Yamuna</t>
  </si>
  <si>
    <t>Jamuna river</t>
  </si>
  <si>
    <t>Yashila</t>
  </si>
  <si>
    <t>famous</t>
  </si>
  <si>
    <t>Yashoda</t>
  </si>
  <si>
    <t>Krishna's mother</t>
  </si>
  <si>
    <t>Yashawini</t>
  </si>
  <si>
    <t>successful lady</t>
  </si>
  <si>
    <t>Yogita</t>
  </si>
  <si>
    <t>one who can concentrate</t>
  </si>
  <si>
    <t>Yogini</t>
  </si>
  <si>
    <t>one who can control senses</t>
  </si>
  <si>
    <t>Abhay</t>
  </si>
  <si>
    <t>Abhijat</t>
  </si>
  <si>
    <t>noble, wise</t>
  </si>
  <si>
    <t>Abhijit</t>
  </si>
  <si>
    <t>tinkling</t>
  </si>
  <si>
    <t>Ranhitha</t>
  </si>
  <si>
    <t>swift</t>
  </si>
  <si>
    <t>delightful</t>
  </si>
  <si>
    <t>Ranjika</t>
  </si>
  <si>
    <t>exciting</t>
  </si>
  <si>
    <t>Ranjini</t>
  </si>
  <si>
    <t>Ranvitha</t>
  </si>
  <si>
    <t>Ranya</t>
  </si>
  <si>
    <t>Rashi</t>
  </si>
  <si>
    <t>collection</t>
  </si>
  <si>
    <t>Rasna</t>
  </si>
  <si>
    <t>the tongue</t>
  </si>
  <si>
    <t>Rashmika</t>
  </si>
  <si>
    <t>Rasika</t>
  </si>
  <si>
    <t>connosseur</t>
  </si>
  <si>
    <t>consort of cupid</t>
  </si>
  <si>
    <t>Rathika</t>
  </si>
  <si>
    <t>satisfied</t>
  </si>
  <si>
    <t>precious stone</t>
  </si>
  <si>
    <t>Ratnali</t>
  </si>
  <si>
    <t>a jewelled</t>
  </si>
  <si>
    <t>Ratnabala</t>
  </si>
  <si>
    <t>jewelled</t>
  </si>
  <si>
    <t>Ratnabali</t>
  </si>
  <si>
    <t>string of pearls</t>
  </si>
  <si>
    <t>Ratnajyouti</t>
  </si>
  <si>
    <t>lustrous jewel</t>
  </si>
  <si>
    <t>Ratnalekha</t>
  </si>
  <si>
    <t>splendour of jewels</t>
  </si>
  <si>
    <t>Ratnamala</t>
  </si>
  <si>
    <t>Ratnangi</t>
  </si>
  <si>
    <t>jewel-bodied</t>
  </si>
  <si>
    <t>Ratnaprabha</t>
  </si>
  <si>
    <t>Ratnapriya</t>
  </si>
  <si>
    <t>lover of jewels</t>
  </si>
  <si>
    <t>Raviprabha</t>
  </si>
  <si>
    <t>light of the sun</t>
  </si>
  <si>
    <t>Rehwa</t>
  </si>
  <si>
    <t>ancient name of river Narmada</t>
  </si>
  <si>
    <t>Renu</t>
  </si>
  <si>
    <t>atom</t>
  </si>
  <si>
    <t>Resham</t>
  </si>
  <si>
    <t>Reshma</t>
  </si>
  <si>
    <t>silken</t>
  </si>
  <si>
    <t>Reshmi</t>
  </si>
  <si>
    <t>Reva</t>
  </si>
  <si>
    <t>good fortune</t>
  </si>
  <si>
    <t>Riju</t>
  </si>
  <si>
    <t>innocent</t>
  </si>
  <si>
    <t>Rijuta</t>
  </si>
  <si>
    <t>innocence</t>
  </si>
  <si>
    <t>Rishika</t>
  </si>
  <si>
    <t>saintly</t>
  </si>
  <si>
    <t>Riti</t>
  </si>
  <si>
    <t>same as Amitabh</t>
  </si>
  <si>
    <t>Amitesh</t>
  </si>
  <si>
    <t>infinite god</t>
  </si>
  <si>
    <t>Amogh</t>
  </si>
  <si>
    <t>unerring</t>
  </si>
  <si>
    <t>Amol</t>
  </si>
  <si>
    <t>priceless, valuable</t>
  </si>
  <si>
    <t>Amrit</t>
  </si>
  <si>
    <t>Anand</t>
  </si>
  <si>
    <t>bliss</t>
  </si>
  <si>
    <t>Anant</t>
  </si>
  <si>
    <t>infinite</t>
  </si>
  <si>
    <t>Anantram</t>
  </si>
  <si>
    <t>eternal god</t>
  </si>
  <si>
    <t>Angada</t>
  </si>
  <si>
    <t>bracelet, brother of Wali and Sugreev</t>
  </si>
  <si>
    <t>Anil</t>
  </si>
  <si>
    <t>god of wind</t>
  </si>
  <si>
    <t>Anirudhha</t>
  </si>
  <si>
    <t>cooperative</t>
  </si>
  <si>
    <t>Anish</t>
  </si>
  <si>
    <t>supreme</t>
  </si>
  <si>
    <t>Ankit</t>
  </si>
  <si>
    <t>conquered</t>
  </si>
  <si>
    <t>Ankur</t>
  </si>
  <si>
    <t>sprout</t>
  </si>
  <si>
    <t>Anoop</t>
  </si>
  <si>
    <t>incomparable, the best</t>
  </si>
  <si>
    <t>Anupam</t>
  </si>
  <si>
    <t>incomparable</t>
  </si>
  <si>
    <t>Anurag</t>
  </si>
  <si>
    <t>attachment, devotion, love</t>
  </si>
  <si>
    <t>Anshul</t>
  </si>
  <si>
    <t>Anshuman</t>
  </si>
  <si>
    <t>Sun</t>
  </si>
  <si>
    <t>Apoorva</t>
  </si>
  <si>
    <t>Arihant</t>
  </si>
  <si>
    <t>one who has killed his enemies</t>
  </si>
  <si>
    <t>Arjun</t>
  </si>
  <si>
    <t>Arnav</t>
  </si>
  <si>
    <t>ocean, sea</t>
  </si>
  <si>
    <t>Arun</t>
  </si>
  <si>
    <t>Arvind</t>
  </si>
  <si>
    <t>Ashok</t>
  </si>
  <si>
    <t>Heman</t>
  </si>
  <si>
    <t>golden yellow, made of gold</t>
  </si>
  <si>
    <t xml:space="preserve">Hemanga </t>
  </si>
  <si>
    <t xml:space="preserve">Hemamdar </t>
  </si>
  <si>
    <t xml:space="preserve">Hemendu </t>
  </si>
  <si>
    <t xml:space="preserve">Himachal </t>
  </si>
  <si>
    <t>the Himalayas</t>
  </si>
  <si>
    <t xml:space="preserve">Himadri </t>
  </si>
  <si>
    <t>Himalaya</t>
  </si>
  <si>
    <t xml:space="preserve">Himaghna </t>
  </si>
  <si>
    <t xml:space="preserve">Himnish </t>
  </si>
  <si>
    <t xml:space="preserve">Himanshu </t>
  </si>
  <si>
    <t xml:space="preserve">Himmat </t>
  </si>
  <si>
    <t>courage</t>
  </si>
  <si>
    <t xml:space="preserve">Hiranmay </t>
  </si>
  <si>
    <t xml:space="preserve">Hirendra </t>
  </si>
  <si>
    <t>Lord of diamonds</t>
  </si>
  <si>
    <t xml:space="preserve">Hitendra </t>
  </si>
  <si>
    <t>well-wisher</t>
  </si>
  <si>
    <t xml:space="preserve">Hriday </t>
  </si>
  <si>
    <t>Heart</t>
  </si>
  <si>
    <t>Hridayanand</t>
  </si>
  <si>
    <t>joy of the heart</t>
  </si>
  <si>
    <t>lord of the heart, beloved</t>
  </si>
  <si>
    <t xml:space="preserve">Hridik </t>
  </si>
  <si>
    <t xml:space="preserve">Hriman </t>
  </si>
  <si>
    <t xml:space="preserve">Hritish </t>
  </si>
  <si>
    <t>lord of heart</t>
  </si>
  <si>
    <t>Hurditya</t>
  </si>
  <si>
    <t xml:space="preserve">Hussain </t>
  </si>
  <si>
    <t>Islamic thinker, saint</t>
  </si>
  <si>
    <t xml:space="preserve">Ibrahim </t>
  </si>
  <si>
    <t>Abraham; earth</t>
  </si>
  <si>
    <t>Ibhya</t>
  </si>
  <si>
    <t>possessor of many attendants</t>
  </si>
  <si>
    <t xml:space="preserve">Idris </t>
  </si>
  <si>
    <t>fiery Lord</t>
  </si>
  <si>
    <t xml:space="preserve">Iham </t>
  </si>
  <si>
    <t xml:space="preserve">Ihit </t>
  </si>
  <si>
    <t>prize; honour</t>
  </si>
  <si>
    <t>Ilaiyavan</t>
  </si>
  <si>
    <t>Youthful</t>
  </si>
  <si>
    <t>Ilamporai</t>
  </si>
  <si>
    <t>Prince</t>
  </si>
  <si>
    <t>Ilamurugu</t>
  </si>
  <si>
    <t>young lord Murugan</t>
  </si>
  <si>
    <t>Ilandevan</t>
  </si>
  <si>
    <t>young master</t>
  </si>
  <si>
    <t>Ilancheliyan</t>
  </si>
  <si>
    <t>Full of youthful potential</t>
  </si>
  <si>
    <t>Ilango</t>
  </si>
  <si>
    <t>Chera Prince who wrote Tamil masterpiece Silappadhikaram</t>
  </si>
  <si>
    <t>Ilanthirayan</t>
  </si>
  <si>
    <t>Young man whose influence extends beyond the seas</t>
  </si>
  <si>
    <t>Ilavalagan</t>
  </si>
  <si>
    <t>Young and handsome</t>
  </si>
  <si>
    <t>Ilavarasan</t>
  </si>
  <si>
    <t xml:space="preserve">Imtiaz </t>
  </si>
  <si>
    <t xml:space="preserve">Imaran </t>
  </si>
  <si>
    <t xml:space="preserve">Iman </t>
  </si>
  <si>
    <t>name of raga</t>
  </si>
  <si>
    <t>Inakanta</t>
  </si>
  <si>
    <t>beloved of sun</t>
  </si>
  <si>
    <t>Inbanathan</t>
  </si>
  <si>
    <t xml:space="preserve">Indivar </t>
  </si>
  <si>
    <t>excellent, first</t>
  </si>
  <si>
    <t xml:space="preserve">Indrajeet </t>
  </si>
  <si>
    <t xml:space="preserve">Indrakanta </t>
  </si>
  <si>
    <t>the army of Indra</t>
  </si>
  <si>
    <t>Indrasuta</t>
  </si>
  <si>
    <t>son of Indra</t>
  </si>
  <si>
    <t>Indratan</t>
  </si>
  <si>
    <t>as strong as Indra</t>
  </si>
  <si>
    <t xml:space="preserve">Indubhushan </t>
  </si>
  <si>
    <t xml:space="preserve">Induhasan </t>
  </si>
  <si>
    <t>like a moon</t>
  </si>
  <si>
    <t xml:space="preserve">Indukanta </t>
  </si>
  <si>
    <t xml:space="preserve">Indulal </t>
  </si>
  <si>
    <t>moon's lustre</t>
  </si>
  <si>
    <t>Hitesh</t>
  </si>
  <si>
    <t>sandip</t>
  </si>
  <si>
    <t>Vinod</t>
  </si>
  <si>
    <t>happy, full of joy</t>
  </si>
  <si>
    <t>Vipan</t>
  </si>
  <si>
    <t>sail, petty trade</t>
  </si>
  <si>
    <t>Viplav</t>
  </si>
  <si>
    <t>drifting about, revolution</t>
  </si>
  <si>
    <t>Vipul</t>
  </si>
  <si>
    <t>plenty</t>
  </si>
  <si>
    <t>Viraj</t>
  </si>
  <si>
    <t>resplendent, splendour</t>
  </si>
  <si>
    <t>Virochan</t>
  </si>
  <si>
    <t>moon, fire</t>
  </si>
  <si>
    <t>Virat</t>
  </si>
  <si>
    <t>very big, giant proportioned</t>
  </si>
  <si>
    <t>Vishal</t>
  </si>
  <si>
    <t>huge, broad, great</t>
  </si>
  <si>
    <t>Lord Vishnu, root, to pervade</t>
  </si>
  <si>
    <t>Vishvajit</t>
  </si>
  <si>
    <t>one who conquers the universe</t>
  </si>
  <si>
    <t>Vishvakarma</t>
  </si>
  <si>
    <t>architect of the universe</t>
  </si>
  <si>
    <t>Vishva</t>
  </si>
  <si>
    <t>earth, universe</t>
  </si>
  <si>
    <t>Vishwas</t>
  </si>
  <si>
    <t>Viswanath</t>
  </si>
  <si>
    <t>god of universe</t>
  </si>
  <si>
    <t>Vishwamitra</t>
  </si>
  <si>
    <t>friend of the universe</t>
  </si>
  <si>
    <t>Vishvatma</t>
  </si>
  <si>
    <t>universal soul</t>
  </si>
  <si>
    <t>Vivek</t>
  </si>
  <si>
    <t>judgement</t>
  </si>
  <si>
    <t>Vyomesh</t>
  </si>
  <si>
    <t>lord of the sky</t>
  </si>
  <si>
    <t>Waman</t>
  </si>
  <si>
    <t>short</t>
  </si>
  <si>
    <t>Yash</t>
  </si>
  <si>
    <t>victory, glory</t>
  </si>
  <si>
    <t>Yashodhara</t>
  </si>
  <si>
    <t>Champamalini</t>
  </si>
  <si>
    <t>garland of champa flower</t>
  </si>
  <si>
    <t>Champika</t>
  </si>
  <si>
    <t>little champa flower</t>
  </si>
  <si>
    <t>Chanasya</t>
  </si>
  <si>
    <t>delighting</t>
  </si>
  <si>
    <t>restless</t>
  </si>
  <si>
    <t>Chandalini</t>
  </si>
  <si>
    <t>glorious</t>
  </si>
  <si>
    <t>Chandanika</t>
  </si>
  <si>
    <t>diminutive</t>
  </si>
  <si>
    <t>Chandika</t>
  </si>
  <si>
    <t>diminutive of Chandana</t>
  </si>
  <si>
    <t>Chandni</t>
  </si>
  <si>
    <t>moonlit</t>
  </si>
  <si>
    <t>Chandrabali</t>
  </si>
  <si>
    <t>Krishna;s girl-friend</t>
  </si>
  <si>
    <t>Chandrabhaga</t>
  </si>
  <si>
    <t>river Chenab</t>
  </si>
  <si>
    <t>Chandrabindu</t>
  </si>
  <si>
    <t>crescent moon</t>
  </si>
  <si>
    <t>Chandraja</t>
  </si>
  <si>
    <t>daughter of the moon</t>
  </si>
  <si>
    <t>Chandrakala</t>
  </si>
  <si>
    <t>moonbeams</t>
  </si>
  <si>
    <t>Chandrakin</t>
  </si>
  <si>
    <t>a peacock</t>
  </si>
  <si>
    <t>Chandraleksha</t>
  </si>
  <si>
    <t>a ray of the moon</t>
  </si>
  <si>
    <t>Chandrani</t>
  </si>
  <si>
    <t>wife of the moon</t>
  </si>
  <si>
    <t>Chandramathi</t>
  </si>
  <si>
    <t>as beautiful as the moon</t>
  </si>
  <si>
    <t>Chandramukhi</t>
  </si>
  <si>
    <t>Chandratara</t>
  </si>
  <si>
    <t>the moon and the stars conjoined</t>
  </si>
  <si>
    <t>Chandravathi</t>
  </si>
  <si>
    <t>lit by the moon</t>
  </si>
  <si>
    <t>Chandrima</t>
  </si>
  <si>
    <t>the moon</t>
  </si>
  <si>
    <t>lord of chants-lord Shiva</t>
  </si>
  <si>
    <t xml:space="preserve">Jasapal </t>
  </si>
  <si>
    <t>very famous</t>
  </si>
  <si>
    <t xml:space="preserve">Jasamit </t>
  </si>
  <si>
    <t>protected by fame</t>
  </si>
  <si>
    <t xml:space="preserve">Jasbeer </t>
  </si>
  <si>
    <t>victorious hero</t>
  </si>
  <si>
    <t xml:space="preserve">Jashan </t>
  </si>
  <si>
    <t>celebration</t>
  </si>
  <si>
    <t>Jashun</t>
  </si>
  <si>
    <t xml:space="preserve">Jaspal </t>
  </si>
  <si>
    <t xml:space="preserve">Jatan </t>
  </si>
  <si>
    <t xml:space="preserve">Jatin </t>
  </si>
  <si>
    <t>pertaining ato saint</t>
  </si>
  <si>
    <t>Jatya</t>
  </si>
  <si>
    <t xml:space="preserve">Javed </t>
  </si>
  <si>
    <t xml:space="preserve">immortal </t>
  </si>
  <si>
    <t>Javin</t>
  </si>
  <si>
    <t>Jayad</t>
  </si>
  <si>
    <t>causing victory</t>
  </si>
  <si>
    <t xml:space="preserve">Jayanta </t>
  </si>
  <si>
    <t xml:space="preserve">Jeemutbahan </t>
  </si>
  <si>
    <t>Jehangir</t>
  </si>
  <si>
    <t>Akbar's son</t>
  </si>
  <si>
    <t xml:space="preserve">Jhoomer </t>
  </si>
  <si>
    <t xml:space="preserve">Jignesh </t>
  </si>
  <si>
    <t>curiosity to research</t>
  </si>
  <si>
    <t xml:space="preserve">Jihan </t>
  </si>
  <si>
    <t xml:space="preserve">Jivitesh </t>
  </si>
  <si>
    <t xml:space="preserve">Jograj </t>
  </si>
  <si>
    <t xml:space="preserve">Jugnu </t>
  </si>
  <si>
    <t xml:space="preserve">Jujhar </t>
  </si>
  <si>
    <t>one who struggles</t>
  </si>
  <si>
    <t xml:space="preserve">Jusal </t>
  </si>
  <si>
    <t>pari</t>
  </si>
  <si>
    <t xml:space="preserve">Jyotichandra </t>
  </si>
  <si>
    <t xml:space="preserve">Jyotiprakash </t>
  </si>
  <si>
    <t>splendour of the flame</t>
  </si>
  <si>
    <t xml:space="preserve">Jyotiranjan </t>
  </si>
  <si>
    <t>joyous flamae</t>
  </si>
  <si>
    <t xml:space="preserve">Jyotirdhar </t>
  </si>
  <si>
    <t>holder of the flame</t>
  </si>
  <si>
    <t xml:space="preserve">Jyotirmoy </t>
  </si>
  <si>
    <t>Kabir</t>
  </si>
  <si>
    <t>famous sufi saint</t>
  </si>
  <si>
    <t>Kalapriya</t>
  </si>
  <si>
    <t>lover of art</t>
  </si>
  <si>
    <t xml:space="preserve">Kailas </t>
  </si>
  <si>
    <t>abode of Lord Shiva</t>
  </si>
  <si>
    <t>Kailashchandra</t>
  </si>
  <si>
    <t xml:space="preserve">Kailashnath </t>
  </si>
  <si>
    <t xml:space="preserve">Kalash </t>
  </si>
  <si>
    <t>sacred pot</t>
  </si>
  <si>
    <t>a devotee of Goddess Kali</t>
  </si>
  <si>
    <t xml:space="preserve">Kalimohan </t>
  </si>
  <si>
    <t xml:space="preserve">Kalipada </t>
  </si>
  <si>
    <t xml:space="preserve">Kalicharan </t>
  </si>
  <si>
    <t>devotee of Goddess Kali</t>
  </si>
  <si>
    <t xml:space="preserve">Kaliranjan </t>
  </si>
  <si>
    <t>Kalith</t>
  </si>
  <si>
    <t>understood</t>
  </si>
  <si>
    <t>Kalpa</t>
  </si>
  <si>
    <t>able, fit</t>
  </si>
  <si>
    <t xml:space="preserve">Kalyan </t>
  </si>
  <si>
    <t>welfare</t>
  </si>
  <si>
    <t xml:space="preserve">Kamalakar </t>
  </si>
  <si>
    <t>Nala's wife</t>
  </si>
  <si>
    <t>Darpana</t>
  </si>
  <si>
    <t>a mirror</t>
  </si>
  <si>
    <t>Darpanika</t>
  </si>
  <si>
    <t>a small mirror</t>
  </si>
  <si>
    <t>Darshana</t>
  </si>
  <si>
    <t>seeing</t>
  </si>
  <si>
    <t>Darshini</t>
  </si>
  <si>
    <t>the one who blesses</t>
  </si>
  <si>
    <t>kindness</t>
  </si>
  <si>
    <t>Dayamayee</t>
  </si>
  <si>
    <t>kind</t>
  </si>
  <si>
    <t>Dayanita</t>
  </si>
  <si>
    <t>Debanshi</t>
  </si>
  <si>
    <t>Deva ansh</t>
  </si>
  <si>
    <t>Deeba</t>
  </si>
  <si>
    <t>silk</t>
  </si>
  <si>
    <t>Deepabali</t>
  </si>
  <si>
    <t>row of lamps</t>
  </si>
  <si>
    <t>Deepana</t>
  </si>
  <si>
    <t>illuminating</t>
  </si>
  <si>
    <t>Deepanwita</t>
  </si>
  <si>
    <t>Deepashikha</t>
  </si>
  <si>
    <t>Deepamala</t>
  </si>
  <si>
    <t>diwali</t>
  </si>
  <si>
    <t>Deepaprabha</t>
  </si>
  <si>
    <t>fully lighted</t>
  </si>
  <si>
    <t>Deepitha</t>
  </si>
  <si>
    <t>illuminated</t>
  </si>
  <si>
    <t>Deepta</t>
  </si>
  <si>
    <t>shining</t>
  </si>
  <si>
    <t>flame; lustre</t>
  </si>
  <si>
    <t>Manjulika</t>
  </si>
  <si>
    <t>Manjushri</t>
  </si>
  <si>
    <t>sweet lustre</t>
  </si>
  <si>
    <t>Manmayi</t>
  </si>
  <si>
    <t>jealous; Sri Radha</t>
  </si>
  <si>
    <t>Manoritha</t>
  </si>
  <si>
    <t>of the mind</t>
  </si>
  <si>
    <t>Manthika</t>
  </si>
  <si>
    <t>thoughtful</t>
  </si>
  <si>
    <t>Manya</t>
  </si>
  <si>
    <t>worthy of honour</t>
  </si>
  <si>
    <t>Marichi</t>
  </si>
  <si>
    <t>Marudham</t>
  </si>
  <si>
    <t>from the lush green fields</t>
  </si>
  <si>
    <t>a devotee to Lord Shiva</t>
  </si>
  <si>
    <t>Masilmani</t>
  </si>
  <si>
    <t>pure, without any blemishes</t>
  </si>
  <si>
    <t>Maushmi</t>
  </si>
  <si>
    <t>monsoon wind</t>
  </si>
  <si>
    <t>illusion</t>
  </si>
  <si>
    <t>Mayil</t>
  </si>
  <si>
    <t>full of grace, like a peacock</t>
  </si>
  <si>
    <t>Mayura</t>
  </si>
  <si>
    <t>Mayurika</t>
  </si>
  <si>
    <t>with peacock feathers</t>
  </si>
  <si>
    <t>of good principles; prudent</t>
  </si>
  <si>
    <t xml:space="preserve">Sunirmal </t>
  </si>
  <si>
    <t xml:space="preserve">Suparna </t>
  </si>
  <si>
    <t xml:space="preserve">Suprakash </t>
  </si>
  <si>
    <t xml:space="preserve">Supratik </t>
  </si>
  <si>
    <t xml:space="preserve">Supratim </t>
  </si>
  <si>
    <t>beautiful image</t>
  </si>
  <si>
    <t xml:space="preserve">Supriya </t>
  </si>
  <si>
    <t xml:space="preserve">Sur </t>
  </si>
  <si>
    <t>a musical note</t>
  </si>
  <si>
    <t xml:space="preserve">Suraj </t>
  </si>
  <si>
    <t xml:space="preserve">Surajit </t>
  </si>
  <si>
    <t xml:space="preserve">Suranjan </t>
  </si>
  <si>
    <t xml:space="preserve">Suren </t>
  </si>
  <si>
    <t xml:space="preserve">Surdeep </t>
  </si>
  <si>
    <t>lamp of music</t>
  </si>
  <si>
    <t xml:space="preserve">Suryabhan </t>
  </si>
  <si>
    <t xml:space="preserve">Suryakanta </t>
  </si>
  <si>
    <t xml:space="preserve">Suryashankar </t>
  </si>
  <si>
    <t xml:space="preserve">Sushanta </t>
  </si>
  <si>
    <t xml:space="preserve">Sushil </t>
  </si>
  <si>
    <t xml:space="preserve">Sushobhan </t>
  </si>
  <si>
    <t xml:space="preserve">Sushrut </t>
  </si>
  <si>
    <t>well- heard</t>
  </si>
  <si>
    <t xml:space="preserve">Sushruta </t>
  </si>
  <si>
    <t>son of sage Viswamitra</t>
  </si>
  <si>
    <t xml:space="preserve">Sutej </t>
  </si>
  <si>
    <t>Sutejas</t>
  </si>
  <si>
    <t>very bight</t>
  </si>
  <si>
    <t xml:space="preserve">Suvan </t>
  </si>
  <si>
    <t xml:space="preserve">Suvimal </t>
  </si>
  <si>
    <t xml:space="preserve">Suyash </t>
  </si>
  <si>
    <t xml:space="preserve">Swami </t>
  </si>
  <si>
    <t xml:space="preserve">Swaminath </t>
  </si>
  <si>
    <t>the Lord Almighty</t>
  </si>
  <si>
    <t xml:space="preserve">Swapan </t>
  </si>
  <si>
    <t>freedom</t>
  </si>
  <si>
    <t xml:space="preserve">Swarup </t>
  </si>
  <si>
    <t xml:space="preserve">Swayambhu </t>
  </si>
  <si>
    <t xml:space="preserve">Swetaketu </t>
  </si>
  <si>
    <t xml:space="preserve">Syamantak </t>
  </si>
  <si>
    <t xml:space="preserve">Tahir </t>
  </si>
  <si>
    <t>holy</t>
  </si>
  <si>
    <t xml:space="preserve">Taizeen </t>
  </si>
  <si>
    <t xml:space="preserve">Taj </t>
  </si>
  <si>
    <t xml:space="preserve">Tajdar </t>
  </si>
  <si>
    <t>corwned</t>
  </si>
  <si>
    <t xml:space="preserve">Talat </t>
  </si>
  <si>
    <t xml:space="preserve">Talib </t>
  </si>
  <si>
    <t xml:space="preserve">Talleen </t>
  </si>
  <si>
    <t xml:space="preserve">Tamal </t>
  </si>
  <si>
    <t xml:space="preserve">Tamkinat </t>
  </si>
  <si>
    <t>pomp</t>
  </si>
  <si>
    <t xml:space="preserve">Tamonash </t>
  </si>
  <si>
    <t>destroyer of ignorance</t>
  </si>
  <si>
    <t xml:space="preserve">Tanay </t>
  </si>
  <si>
    <t xml:space="preserve">Tanuj </t>
  </si>
  <si>
    <t xml:space="preserve">Tanveer </t>
  </si>
  <si>
    <t>englightened</t>
  </si>
  <si>
    <t xml:space="preserve">Tapasendra </t>
  </si>
  <si>
    <t xml:space="preserve">Tapasranjan </t>
  </si>
  <si>
    <t xml:space="preserve">Tapomay </t>
  </si>
  <si>
    <t>full of moral virtue</t>
  </si>
  <si>
    <t>cardamom tree</t>
  </si>
  <si>
    <t>Elampirai</t>
  </si>
  <si>
    <t>young crescent</t>
  </si>
  <si>
    <t>Elavarasi</t>
  </si>
  <si>
    <t>youthful, princess</t>
  </si>
  <si>
    <t>Elili</t>
  </si>
  <si>
    <t>Enakshi</t>
  </si>
  <si>
    <t>dear-eyed</t>
  </si>
  <si>
    <t>Esha</t>
  </si>
  <si>
    <t>Eshana</t>
  </si>
  <si>
    <t>search</t>
  </si>
  <si>
    <t>Eshanika</t>
  </si>
  <si>
    <t>fulfilling desire</t>
  </si>
  <si>
    <t>Eshanya</t>
  </si>
  <si>
    <t>Eshika</t>
  </si>
  <si>
    <t>an arrow, dart</t>
  </si>
  <si>
    <t>Eshita</t>
  </si>
  <si>
    <t>one who desires</t>
  </si>
  <si>
    <t>Fajyaz</t>
  </si>
  <si>
    <t>artistic</t>
  </si>
  <si>
    <t>Faiza</t>
  </si>
  <si>
    <t>gain</t>
  </si>
  <si>
    <t>born in Falgun, a Hindu month</t>
  </si>
  <si>
    <t>Faria</t>
  </si>
  <si>
    <t>a caravan</t>
  </si>
  <si>
    <t>Farha</t>
  </si>
  <si>
    <t>Farida</t>
  </si>
  <si>
    <t>turquoise</t>
  </si>
  <si>
    <t>the prophet Mohammad's daughter</t>
  </si>
  <si>
    <t>Fawiza</t>
  </si>
  <si>
    <t>Firoza</t>
  </si>
  <si>
    <t>Fulki</t>
  </si>
  <si>
    <t>spark</t>
  </si>
  <si>
    <t>Fullara</t>
  </si>
  <si>
    <t>wife of Kalketu</t>
  </si>
  <si>
    <t>flowering</t>
  </si>
  <si>
    <t>delicate as a flower</t>
  </si>
  <si>
    <t>Gagana</t>
  </si>
  <si>
    <t>the sky</t>
  </si>
  <si>
    <t>Gaganadipika</t>
  </si>
  <si>
    <t>the lamp of the sky</t>
  </si>
  <si>
    <t>Gaganasindhu</t>
  </si>
  <si>
    <t>ocean of the sky</t>
  </si>
  <si>
    <t>Gajagamini</t>
  </si>
  <si>
    <t>majestic- like an elephant's walk</t>
  </si>
  <si>
    <t>Gajalakshmi</t>
  </si>
  <si>
    <t>lakshmi as graceful as an elephant</t>
  </si>
  <si>
    <t>Gajra</t>
  </si>
  <si>
    <t>a string of flowers</t>
  </si>
  <si>
    <t>Ganda</t>
  </si>
  <si>
    <t>knot</t>
  </si>
  <si>
    <t>Gandha</t>
  </si>
  <si>
    <t>fragrant</t>
  </si>
  <si>
    <t>Gandhali</t>
  </si>
  <si>
    <t>gem .... gem</t>
  </si>
  <si>
    <t>Maniram</t>
  </si>
  <si>
    <t>jewel of a person</t>
  </si>
  <si>
    <t>Manishankar</t>
  </si>
  <si>
    <t>Manish</t>
  </si>
  <si>
    <t>god of mind</t>
  </si>
  <si>
    <t>Manindra</t>
  </si>
  <si>
    <t>Mansukh</t>
  </si>
  <si>
    <t>pleasure of mind</t>
  </si>
  <si>
    <t>Manprasad</t>
  </si>
  <si>
    <t>desire</t>
  </si>
  <si>
    <t>Abhilasha</t>
  </si>
  <si>
    <t>Abha</t>
  </si>
  <si>
    <t>lustre, shine</t>
  </si>
  <si>
    <t>Abhaya</t>
  </si>
  <si>
    <t>fearless</t>
  </si>
  <si>
    <t>Achala</t>
  </si>
  <si>
    <t>Aditi</t>
  </si>
  <si>
    <t>mother of gods</t>
  </si>
  <si>
    <t>Aghanashini</t>
  </si>
  <si>
    <t>destroyer of sins</t>
  </si>
  <si>
    <t>Ahladita</t>
  </si>
  <si>
    <t>one who conquered the mind</t>
  </si>
  <si>
    <t>Mannan</t>
  </si>
  <si>
    <t>meditate</t>
  </si>
  <si>
    <t xml:space="preserve">Manas </t>
  </si>
  <si>
    <t xml:space="preserve">Manasi </t>
  </si>
  <si>
    <t>born of the mind</t>
  </si>
  <si>
    <t>Manasyu</t>
  </si>
  <si>
    <t>wishing, desiring</t>
  </si>
  <si>
    <t xml:space="preserve">Manav </t>
  </si>
  <si>
    <t>man</t>
  </si>
  <si>
    <t>Mandan</t>
  </si>
  <si>
    <t>adorning</t>
  </si>
  <si>
    <t xml:space="preserve">Mandeep </t>
  </si>
  <si>
    <t>Mandin</t>
  </si>
  <si>
    <t>Mandir</t>
  </si>
  <si>
    <t>temple</t>
  </si>
  <si>
    <t>Mandith</t>
  </si>
  <si>
    <t xml:space="preserve">Mangal </t>
  </si>
  <si>
    <t xml:space="preserve">Mangesh </t>
  </si>
  <si>
    <t xml:space="preserve">Mani </t>
  </si>
  <si>
    <t xml:space="preserve">Manibhushan </t>
  </si>
  <si>
    <t>supreme gem</t>
  </si>
  <si>
    <t xml:space="preserve">Manikandan </t>
  </si>
  <si>
    <t>another name for Lord Ayyappa</t>
  </si>
  <si>
    <t>Manith</t>
  </si>
  <si>
    <t>Mannath</t>
  </si>
  <si>
    <t>a vow to a deity</t>
  </si>
  <si>
    <t>Mannith</t>
  </si>
  <si>
    <t xml:space="preserve">Manjeet </t>
  </si>
  <si>
    <t>conqueror of the mind</t>
  </si>
  <si>
    <t xml:space="preserve">Manmatha </t>
  </si>
  <si>
    <t xml:space="preserve">Manmohan </t>
  </si>
  <si>
    <t>Manonith</t>
  </si>
  <si>
    <t>carried by the mind</t>
  </si>
  <si>
    <t>Manoth</t>
  </si>
  <si>
    <t>Manth</t>
  </si>
  <si>
    <t>Manuj</t>
  </si>
  <si>
    <t>son of Manu</t>
  </si>
  <si>
    <t>Manyu</t>
  </si>
  <si>
    <t xml:space="preserve">Mardav </t>
  </si>
  <si>
    <t>softness</t>
  </si>
  <si>
    <t xml:space="preserve">Martanda </t>
  </si>
  <si>
    <t xml:space="preserve">Marut </t>
  </si>
  <si>
    <t>the wind</t>
  </si>
  <si>
    <t xml:space="preserve">Maruti </t>
  </si>
  <si>
    <t xml:space="preserve">Mayanka </t>
  </si>
  <si>
    <t xml:space="preserve">Megh </t>
  </si>
  <si>
    <t xml:space="preserve">Meghashyam </t>
  </si>
  <si>
    <t xml:space="preserve">Mehboob </t>
  </si>
  <si>
    <t xml:space="preserve">Mehdi </t>
  </si>
  <si>
    <t xml:space="preserve">Mehmood </t>
  </si>
  <si>
    <t>Mekhal</t>
  </si>
  <si>
    <t>girdle, belt</t>
  </si>
  <si>
    <t>Meru</t>
  </si>
  <si>
    <t>famous mountain in Hindu mythology, high point</t>
  </si>
  <si>
    <t xml:space="preserve">Milan </t>
  </si>
  <si>
    <t xml:space="preserve">Milap </t>
  </si>
  <si>
    <t xml:space="preserve">Mirza </t>
  </si>
  <si>
    <t>a prince</t>
  </si>
  <si>
    <t xml:space="preserve">Misal </t>
  </si>
  <si>
    <t>example</t>
  </si>
  <si>
    <t xml:space="preserve">Mithilesh </t>
  </si>
  <si>
    <t>the king of Mithila, Janak, father of Sita</t>
  </si>
  <si>
    <t xml:space="preserve">Mitra </t>
  </si>
  <si>
    <t>friend; the sun</t>
  </si>
  <si>
    <t xml:space="preserve">Mohajit </t>
  </si>
  <si>
    <t xml:space="preserve">Mohak </t>
  </si>
  <si>
    <t xml:space="preserve">Mohal </t>
  </si>
  <si>
    <t xml:space="preserve">Mohamad </t>
  </si>
  <si>
    <t>the Prophet</t>
  </si>
  <si>
    <t xml:space="preserve">Mohnish </t>
  </si>
  <si>
    <t xml:space="preserve">Mohul </t>
  </si>
  <si>
    <t xml:space="preserve">Moti </t>
  </si>
  <si>
    <t xml:space="preserve">Motilal </t>
  </si>
  <si>
    <t xml:space="preserve">Moulik </t>
  </si>
  <si>
    <t>valuable</t>
  </si>
  <si>
    <t xml:space="preserve">Mriganka </t>
  </si>
  <si>
    <t xml:space="preserve">Mrigankamouli </t>
  </si>
  <si>
    <t xml:space="preserve">Mrigankasekhar </t>
  </si>
  <si>
    <t xml:space="preserve">Mrigendra </t>
  </si>
  <si>
    <t xml:space="preserve">Mrigesh </t>
  </si>
  <si>
    <t xml:space="preserve">Mrityunjay </t>
  </si>
  <si>
    <t xml:space="preserve">Mubarak </t>
  </si>
  <si>
    <t>congratulations</t>
  </si>
  <si>
    <t>consort of Lord Vishnu; lakshmi</t>
  </si>
  <si>
    <t>Harita</t>
  </si>
  <si>
    <t>green</t>
  </si>
  <si>
    <t>Harithi</t>
  </si>
  <si>
    <t>Harmya</t>
  </si>
  <si>
    <t>palace</t>
  </si>
  <si>
    <t>Harshada</t>
  </si>
  <si>
    <t>giver of joy</t>
  </si>
  <si>
    <t>Harshitha</t>
  </si>
  <si>
    <t>joyous</t>
  </si>
  <si>
    <t>Hasanthi</t>
  </si>
  <si>
    <t>one that delights</t>
  </si>
  <si>
    <t>Hasika</t>
  </si>
  <si>
    <t>smiling</t>
  </si>
  <si>
    <t>Hasina</t>
  </si>
  <si>
    <t>Hasita</t>
  </si>
  <si>
    <t>Hasna</t>
  </si>
  <si>
    <t>laughing</t>
  </si>
  <si>
    <t>Hasumati</t>
  </si>
  <si>
    <t>Hatisha</t>
  </si>
  <si>
    <t>with no desire</t>
  </si>
  <si>
    <t>Heera</t>
  </si>
  <si>
    <t>Hemakshi</t>
  </si>
  <si>
    <t>meaning of Vedas</t>
  </si>
  <si>
    <t xml:space="preserve">Vedprakash </t>
  </si>
  <si>
    <t>light of the Vedas</t>
  </si>
  <si>
    <t xml:space="preserve">Vedavrata </t>
  </si>
  <si>
    <t>vow of the Vedas</t>
  </si>
  <si>
    <t xml:space="preserve">Veni </t>
  </si>
  <si>
    <t xml:space="preserve">Veera </t>
  </si>
  <si>
    <t>the brave</t>
  </si>
  <si>
    <t xml:space="preserve">Velan </t>
  </si>
  <si>
    <t xml:space="preserve">Vendan </t>
  </si>
  <si>
    <t xml:space="preserve">Vengai </t>
  </si>
  <si>
    <t xml:space="preserve">Venimadhav </t>
  </si>
  <si>
    <t xml:space="preserve">Vetrival </t>
  </si>
  <si>
    <t xml:space="preserve">Vibhas </t>
  </si>
  <si>
    <t>decoration; light</t>
  </si>
  <si>
    <t xml:space="preserve">Vibhat </t>
  </si>
  <si>
    <t xml:space="preserve">Vibhishan </t>
  </si>
  <si>
    <t xml:space="preserve">Vibhu </t>
  </si>
  <si>
    <t>all-pervading</t>
  </si>
  <si>
    <t xml:space="preserve">Vidyasagar </t>
  </si>
  <si>
    <t>ocean of learning</t>
  </si>
  <si>
    <t xml:space="preserve">Vidyut </t>
  </si>
  <si>
    <t xml:space="preserve">Vihanga </t>
  </si>
  <si>
    <t xml:space="preserve">Vikesh </t>
  </si>
  <si>
    <t xml:space="preserve">Vikramaditya </t>
  </si>
  <si>
    <t>a famous king</t>
  </si>
  <si>
    <t xml:space="preserve">Vikramajit </t>
  </si>
  <si>
    <t xml:space="preserve">Vikranta </t>
  </si>
  <si>
    <t xml:space="preserve">Vilas </t>
  </si>
  <si>
    <t>play</t>
  </si>
  <si>
    <t xml:space="preserve">Vilok </t>
  </si>
  <si>
    <t>to see</t>
  </si>
  <si>
    <t xml:space="preserve">Vilokan </t>
  </si>
  <si>
    <t>gaze</t>
  </si>
  <si>
    <t xml:space="preserve">Vinayak </t>
  </si>
  <si>
    <t xml:space="preserve">Vineet </t>
  </si>
  <si>
    <t xml:space="preserve">Vinesh </t>
  </si>
  <si>
    <t>godly</t>
  </si>
  <si>
    <t xml:space="preserve">Vipin </t>
  </si>
  <si>
    <t xml:space="preserve">Viplab </t>
  </si>
  <si>
    <t>floating; revolution</t>
  </si>
  <si>
    <t xml:space="preserve">Vipra </t>
  </si>
  <si>
    <t>a priest</t>
  </si>
  <si>
    <t xml:space="preserve">Vir </t>
  </si>
  <si>
    <t xml:space="preserve">Viral </t>
  </si>
  <si>
    <t xml:space="preserve">Virendra </t>
  </si>
  <si>
    <t>brave lord</t>
  </si>
  <si>
    <t xml:space="preserve">Viresh </t>
  </si>
  <si>
    <t xml:space="preserve">Vishwambhar </t>
  </si>
  <si>
    <t xml:space="preserve">Vishesh </t>
  </si>
  <si>
    <t>special</t>
  </si>
  <si>
    <t xml:space="preserve">Vishram </t>
  </si>
  <si>
    <t>rest</t>
  </si>
  <si>
    <t xml:space="preserve">Vishwanath </t>
  </si>
  <si>
    <t xml:space="preserve">Vishwesh </t>
  </si>
  <si>
    <t>Chakrika</t>
  </si>
  <si>
    <t>Lakshmi</t>
  </si>
  <si>
    <t>Chameli</t>
  </si>
  <si>
    <t>a creeper with flowers</t>
  </si>
  <si>
    <t>Chanchala</t>
  </si>
  <si>
    <t>Chandraki</t>
  </si>
  <si>
    <t>peacock</t>
  </si>
  <si>
    <t>Chandrika</t>
  </si>
  <si>
    <t>moonlight</t>
  </si>
  <si>
    <t>Chandana</t>
  </si>
  <si>
    <t>sandal wood</t>
  </si>
  <si>
    <t>Chandani</t>
  </si>
  <si>
    <t>star</t>
  </si>
  <si>
    <t>Charu</t>
  </si>
  <si>
    <t>beautiful, attractive</t>
  </si>
  <si>
    <t>Charulata</t>
  </si>
  <si>
    <t>Charulekha</t>
  </si>
  <si>
    <t>beautiful picture</t>
  </si>
  <si>
    <t>Chhavvi</t>
  </si>
  <si>
    <t>image, radiance</t>
  </si>
  <si>
    <t>Chhaya</t>
  </si>
  <si>
    <t>shadow</t>
  </si>
  <si>
    <t>Chitra</t>
  </si>
  <si>
    <t>picture, a nakshatra</t>
  </si>
  <si>
    <t>Chitrani</t>
  </si>
  <si>
    <t>river Ganga</t>
  </si>
  <si>
    <t>Chitralekha</t>
  </si>
  <si>
    <t>as beautiful as a picture</t>
  </si>
  <si>
    <t>Chitragandha</t>
  </si>
  <si>
    <t>a fragrant material</t>
  </si>
  <si>
    <t>Chinmayi</t>
  </si>
  <si>
    <t>blissful</t>
  </si>
  <si>
    <t>Damini</t>
  </si>
  <si>
    <t>lightning</t>
  </si>
  <si>
    <t>Darika</t>
  </si>
  <si>
    <t>maiden</t>
  </si>
  <si>
    <t>Dayita</t>
  </si>
  <si>
    <t>Daya</t>
  </si>
  <si>
    <t>Deepa</t>
  </si>
  <si>
    <t>a lamp</t>
  </si>
  <si>
    <t>Deepali</t>
  </si>
  <si>
    <t>an incarnation of Lord Vishnu</t>
  </si>
  <si>
    <t xml:space="preserve">Narinder </t>
  </si>
  <si>
    <t>the King</t>
  </si>
  <si>
    <t>Narun</t>
  </si>
  <si>
    <t>leader of men</t>
  </si>
  <si>
    <t xml:space="preserve">Natesh </t>
  </si>
  <si>
    <t>Nathan</t>
  </si>
  <si>
    <t>controller</t>
  </si>
  <si>
    <t>Nathin</t>
  </si>
  <si>
    <t xml:space="preserve">Natwar </t>
  </si>
  <si>
    <t xml:space="preserve">Naval </t>
  </si>
  <si>
    <t>wonder</t>
  </si>
  <si>
    <t>Navalan</t>
  </si>
  <si>
    <t>orator</t>
  </si>
  <si>
    <t xml:space="preserve">Navaneet </t>
  </si>
  <si>
    <t>Viveka</t>
  </si>
  <si>
    <t>right</t>
  </si>
  <si>
    <t>Vrajabala</t>
  </si>
  <si>
    <t>girl from Mathura and its neighbourhood</t>
  </si>
  <si>
    <t>Vrinda</t>
  </si>
  <si>
    <t>basil; Radha</t>
  </si>
  <si>
    <t>Vritti</t>
  </si>
  <si>
    <t>nature; temperament</t>
  </si>
  <si>
    <t>Vyanjana</t>
  </si>
  <si>
    <t xml:space="preserve">rhetorical suggestion </t>
  </si>
  <si>
    <t>Vyjayanti</t>
  </si>
  <si>
    <t>Waheeda</t>
  </si>
  <si>
    <t>unique, singular</t>
  </si>
  <si>
    <t>Wamika</t>
  </si>
  <si>
    <t>Wamil</t>
  </si>
  <si>
    <t>Yaalini</t>
  </si>
  <si>
    <t>Melodious</t>
  </si>
  <si>
    <t>Yaalisai</t>
  </si>
  <si>
    <t>Yajna</t>
  </si>
  <si>
    <t>Yamya</t>
  </si>
  <si>
    <t xml:space="preserve">Yashawanthi </t>
  </si>
  <si>
    <t xml:space="preserve">with great fame </t>
  </si>
  <si>
    <t>Yosana</t>
  </si>
  <si>
    <t>girl</t>
  </si>
  <si>
    <t>Yuktha</t>
  </si>
  <si>
    <t>absorbed, attentive</t>
  </si>
  <si>
    <t>Yuthika</t>
  </si>
  <si>
    <t>multitude</t>
  </si>
  <si>
    <t>Yuvika</t>
  </si>
  <si>
    <t>young woman, maid</t>
  </si>
  <si>
    <t>intake of a sip of water before a yagya or puja</t>
  </si>
  <si>
    <t xml:space="preserve">command; message </t>
  </si>
  <si>
    <t>Aadi</t>
  </si>
  <si>
    <t>first; most important</t>
  </si>
  <si>
    <t xml:space="preserve">encouragement </t>
  </si>
  <si>
    <t xml:space="preserve">shape </t>
  </si>
  <si>
    <t xml:space="preserve">the sky </t>
  </si>
  <si>
    <t xml:space="preserve">musical </t>
  </si>
  <si>
    <t xml:space="preserve">The Bulbul bird </t>
  </si>
  <si>
    <t xml:space="preserve">blessings </t>
  </si>
  <si>
    <t xml:space="preserve">color </t>
  </si>
  <si>
    <t xml:space="preserve">fearless </t>
  </si>
  <si>
    <t>delighting in fearless</t>
  </si>
  <si>
    <t>bestower of safety, another name for Vishnu</t>
  </si>
  <si>
    <t xml:space="preserve">overpowering, powerful, victorious </t>
  </si>
  <si>
    <t>with a moon like face, one of the seven Manus of the Svetambara jain sect</t>
  </si>
  <si>
    <t xml:space="preserve">expression, word, name </t>
  </si>
  <si>
    <t>conquest, complete victory</t>
  </si>
  <si>
    <t xml:space="preserve">blazing forth </t>
  </si>
  <si>
    <t xml:space="preserve">desire </t>
  </si>
  <si>
    <t>gladdening</t>
  </si>
  <si>
    <t xml:space="preserve">full of pride, another name for Agni as the eldest son of Brahma </t>
  </si>
  <si>
    <t>Arjuna's son, heroic, with self-respect</t>
  </si>
  <si>
    <t>the father of Lord Rama</t>
  </si>
  <si>
    <t xml:space="preserve">Dasharathi </t>
  </si>
  <si>
    <t>Dasmaya</t>
  </si>
  <si>
    <t>Dayada</t>
  </si>
  <si>
    <t>son, inheritor</t>
  </si>
  <si>
    <t>Dayakara</t>
  </si>
  <si>
    <t>compassionate</t>
  </si>
  <si>
    <t>Dayanidhi</t>
  </si>
  <si>
    <t>treasure house of mercy</t>
  </si>
  <si>
    <t>Dayasagara</t>
  </si>
  <si>
    <t>ocean of compassionate</t>
  </si>
  <si>
    <t>Dayashankar</t>
  </si>
  <si>
    <t>merciful Lord Shiva</t>
  </si>
  <si>
    <t xml:space="preserve">Deenabandhu </t>
  </si>
  <si>
    <t>friend of the poor</t>
  </si>
  <si>
    <t xml:space="preserve">Deep </t>
  </si>
  <si>
    <t xml:space="preserve">Deepan </t>
  </si>
  <si>
    <t>lighting up</t>
  </si>
  <si>
    <t xml:space="preserve">Deependu </t>
  </si>
  <si>
    <t xml:space="preserve">Deepesh </t>
  </si>
  <si>
    <t xml:space="preserve">Deepit </t>
  </si>
  <si>
    <t>lighted</t>
  </si>
  <si>
    <t xml:space="preserve">Deeptanshu </t>
  </si>
  <si>
    <t xml:space="preserve">Pralay </t>
  </si>
  <si>
    <t>Himalay</t>
  </si>
  <si>
    <t>delight</t>
  </si>
  <si>
    <t>Pran</t>
  </si>
  <si>
    <t xml:space="preserve">Pranit </t>
  </si>
  <si>
    <t xml:space="preserve">Pranjal </t>
  </si>
  <si>
    <t xml:space="preserve">Pranjivan </t>
  </si>
  <si>
    <t xml:space="preserve">Pransukh </t>
  </si>
  <si>
    <t>joy of life</t>
  </si>
  <si>
    <t xml:space="preserve">Prasenjit </t>
  </si>
  <si>
    <t>a king in the epics</t>
  </si>
  <si>
    <t xml:space="preserve">Prasham </t>
  </si>
  <si>
    <t xml:space="preserve">Prashanta </t>
  </si>
  <si>
    <t xml:space="preserve">Prasiddhi </t>
  </si>
  <si>
    <t>accomplishment, fame</t>
  </si>
  <si>
    <t xml:space="preserve">Prasun </t>
  </si>
  <si>
    <t>blossom</t>
  </si>
  <si>
    <t xml:space="preserve">Prateep </t>
  </si>
  <si>
    <t>king, Shantanu's father</t>
  </si>
  <si>
    <t xml:space="preserve">Prateet </t>
  </si>
  <si>
    <t>manifested</t>
  </si>
  <si>
    <t xml:space="preserve">Pratik </t>
  </si>
  <si>
    <t>symbol</t>
  </si>
  <si>
    <t xml:space="preserve">Pratiti </t>
  </si>
  <si>
    <t>faith; undrstanding</t>
  </si>
  <si>
    <t xml:space="preserve">Pratul </t>
  </si>
  <si>
    <t xml:space="preserve">Praval </t>
  </si>
  <si>
    <t>fierce, strong</t>
  </si>
  <si>
    <t xml:space="preserve">Praver </t>
  </si>
  <si>
    <t xml:space="preserve">Pravir </t>
  </si>
  <si>
    <t xml:space="preserve">Premendra </t>
  </si>
  <si>
    <t xml:space="preserve">Prithvi </t>
  </si>
  <si>
    <t xml:space="preserve">Prithviraj </t>
  </si>
  <si>
    <t xml:space="preserve">Priya </t>
  </si>
  <si>
    <t xml:space="preserve">Priyabrata </t>
  </si>
  <si>
    <t>devoted to pleasing</t>
  </si>
  <si>
    <t xml:space="preserve">Pugal </t>
  </si>
  <si>
    <t>glory, fame</t>
  </si>
  <si>
    <t xml:space="preserve">Pugalendhi </t>
  </si>
  <si>
    <t>glorious, admirable</t>
  </si>
  <si>
    <t xml:space="preserve">Pujit </t>
  </si>
  <si>
    <t xml:space="preserve">Pukhraj </t>
  </si>
  <si>
    <t>topaz</t>
  </si>
  <si>
    <t xml:space="preserve">Pulak </t>
  </si>
  <si>
    <t xml:space="preserve">Pulakesh </t>
  </si>
  <si>
    <t xml:space="preserve">Pulastya </t>
  </si>
  <si>
    <t xml:space="preserve">Pulin </t>
  </si>
  <si>
    <t xml:space="preserve">Pulish </t>
  </si>
  <si>
    <t xml:space="preserve">Pundalik </t>
  </si>
  <si>
    <t xml:space="preserve">Punit </t>
  </si>
  <si>
    <t xml:space="preserve">Punyabrata </t>
  </si>
  <si>
    <t>Shankhamala</t>
  </si>
  <si>
    <t>a fairytale princess</t>
  </si>
  <si>
    <t>Shantala</t>
  </si>
  <si>
    <t>Sharadini</t>
  </si>
  <si>
    <t>autumn</t>
  </si>
  <si>
    <t>Sharanya</t>
  </si>
  <si>
    <t>surrender</t>
  </si>
  <si>
    <t>Sharika</t>
  </si>
  <si>
    <t>wife of Yayat</t>
  </si>
  <si>
    <t>Sharvani</t>
  </si>
  <si>
    <t>Sharvari</t>
  </si>
  <si>
    <t>Goddess Durga; power</t>
  </si>
  <si>
    <t>Shakuntala</t>
  </si>
  <si>
    <t>brought up by birds</t>
  </si>
  <si>
    <t>Shalaka</t>
  </si>
  <si>
    <t>silk-cottom tree</t>
  </si>
  <si>
    <t>Shalmali</t>
  </si>
  <si>
    <t>Shama</t>
  </si>
  <si>
    <t>a flame</t>
  </si>
  <si>
    <t>Shambhavi</t>
  </si>
  <si>
    <t>Shamim</t>
  </si>
  <si>
    <t>Shameena</t>
  </si>
  <si>
    <t>Shamita</t>
  </si>
  <si>
    <t>peacemaker</t>
  </si>
  <si>
    <t>Shampa</t>
  </si>
  <si>
    <t>Shankari</t>
  </si>
  <si>
    <t>performance</t>
  </si>
  <si>
    <t>Krithya</t>
  </si>
  <si>
    <t>Ksema</t>
  </si>
  <si>
    <t>safety, security, welfare, tranquility</t>
  </si>
  <si>
    <t>Kshanika</t>
  </si>
  <si>
    <t>momentary</t>
  </si>
  <si>
    <t>Kshithi</t>
  </si>
  <si>
    <t>Kumari</t>
  </si>
  <si>
    <t>youthful, unmarried</t>
  </si>
  <si>
    <t>Kumkum</t>
  </si>
  <si>
    <t>vermilion</t>
  </si>
  <si>
    <t>a lotus</t>
  </si>
  <si>
    <t>Kumudini</t>
  </si>
  <si>
    <t>Kunjana</t>
  </si>
  <si>
    <t>forest girl</t>
  </si>
  <si>
    <t>Kunjalata</t>
  </si>
  <si>
    <t>forest creeper</t>
  </si>
  <si>
    <t>musk, jasmine</t>
  </si>
  <si>
    <t>Kundan</t>
  </si>
  <si>
    <t>Kundini</t>
  </si>
  <si>
    <t>an assemblage of Jasmines</t>
  </si>
  <si>
    <t>Kuntal</t>
  </si>
  <si>
    <t>hair</t>
  </si>
  <si>
    <t>Kuntala</t>
  </si>
  <si>
    <t>a woman with luxurious hair</t>
  </si>
  <si>
    <t>Kunti</t>
  </si>
  <si>
    <t>the mother of the Pandavas</t>
  </si>
  <si>
    <t>Kurangi</t>
  </si>
  <si>
    <t>Kurinji</t>
  </si>
  <si>
    <t>special, flower which blooms once in twelve years</t>
  </si>
  <si>
    <t>Kusum</t>
  </si>
  <si>
    <t>Kusumanjali</t>
  </si>
  <si>
    <t>flower offering</t>
  </si>
  <si>
    <t>Kusumavati</t>
  </si>
  <si>
    <t>Kusumlata</t>
  </si>
  <si>
    <t>flowering creeper</t>
  </si>
  <si>
    <t>Kuvalai</t>
  </si>
  <si>
    <t>Kuyil</t>
  </si>
  <si>
    <t>Osman</t>
  </si>
  <si>
    <t>Usman</t>
  </si>
  <si>
    <t>Valmiki</t>
  </si>
  <si>
    <t>Valmik</t>
  </si>
  <si>
    <t>Vighnesh</t>
  </si>
  <si>
    <t xml:space="preserve">Vignesh </t>
  </si>
  <si>
    <t>Vinoda</t>
  </si>
  <si>
    <t>veneration</t>
  </si>
  <si>
    <t>Shravani</t>
  </si>
  <si>
    <t>born in the month of Shravan</t>
  </si>
  <si>
    <t>Shravanti</t>
  </si>
  <si>
    <t>a name in Buddhist literature</t>
  </si>
  <si>
    <t>Shravasti</t>
  </si>
  <si>
    <t>an ancient Indian city</t>
  </si>
  <si>
    <t>Shree</t>
  </si>
  <si>
    <t>Shreela</t>
  </si>
  <si>
    <t>Shreemayi</t>
  </si>
  <si>
    <t>Shreeparna</t>
  </si>
  <si>
    <t>secret</t>
  </si>
  <si>
    <t xml:space="preserve">Raheem </t>
  </si>
  <si>
    <t xml:space="preserve">Rahman </t>
  </si>
  <si>
    <t xml:space="preserve">Rahul </t>
  </si>
  <si>
    <t>son of Lord Buddha</t>
  </si>
  <si>
    <t>Raivath</t>
  </si>
  <si>
    <t xml:space="preserve">Raja </t>
  </si>
  <si>
    <t>Rajak</t>
  </si>
  <si>
    <t xml:space="preserve">Rajam </t>
  </si>
  <si>
    <t>Rajanya</t>
  </si>
  <si>
    <t>kingly</t>
  </si>
  <si>
    <t xml:space="preserve">Rajas </t>
  </si>
  <si>
    <t>mastery; fame; pride</t>
  </si>
  <si>
    <t xml:space="preserve">Rajat </t>
  </si>
  <si>
    <t xml:space="preserve">Rajatshubhra </t>
  </si>
  <si>
    <t>white as silver</t>
  </si>
  <si>
    <t xml:space="preserve">Rajdulari </t>
  </si>
  <si>
    <t xml:space="preserve">Rajendra </t>
  </si>
  <si>
    <t xml:space="preserve">Rajendramohan </t>
  </si>
  <si>
    <t xml:space="preserve">Rajendrakumar </t>
  </si>
  <si>
    <t xml:space="preserve">Rajit </t>
  </si>
  <si>
    <t>Rajanikanta</t>
  </si>
  <si>
    <t xml:space="preserve">Rajarshi, Rajrishi </t>
  </si>
  <si>
    <t>king's sage</t>
  </si>
  <si>
    <t xml:space="preserve">Rajyeshwar </t>
  </si>
  <si>
    <t xml:space="preserve">Raksha </t>
  </si>
  <si>
    <t>the moon, protection</t>
  </si>
  <si>
    <t>Rakshan</t>
  </si>
  <si>
    <t xml:space="preserve">Ramakanta </t>
  </si>
  <si>
    <t xml:space="preserve">Ramashray </t>
  </si>
  <si>
    <t>Lord Vishnu; protected by Rama</t>
  </si>
  <si>
    <t xml:space="preserve">Ramavatar </t>
  </si>
  <si>
    <t>reincarnation of Lord Rama</t>
  </si>
  <si>
    <t xml:space="preserve">Ramchandra </t>
  </si>
  <si>
    <t xml:space="preserve">Ramesh </t>
  </si>
  <si>
    <t xml:space="preserve">Rameshwar </t>
  </si>
  <si>
    <t>Ramith</t>
  </si>
  <si>
    <t>loved</t>
  </si>
  <si>
    <t xml:space="preserve">Ramkishore </t>
  </si>
  <si>
    <t xml:space="preserve">Ramkrishna </t>
  </si>
  <si>
    <t>Lord Rama, Krishna</t>
  </si>
  <si>
    <t xml:space="preserve">Ramkumar </t>
  </si>
  <si>
    <t xml:space="preserve">Rammohan </t>
  </si>
  <si>
    <t xml:space="preserve">Ramnath </t>
  </si>
  <si>
    <t xml:space="preserve">Ramprasad </t>
  </si>
  <si>
    <t xml:space="preserve">Rampratap </t>
  </si>
  <si>
    <t xml:space="preserve">Ramratan </t>
  </si>
  <si>
    <t xml:space="preserve">Ramswaroop </t>
  </si>
  <si>
    <t xml:space="preserve">Randhir </t>
  </si>
  <si>
    <t xml:space="preserve">Rangan </t>
  </si>
  <si>
    <t xml:space="preserve">Ranganath </t>
  </si>
  <si>
    <t>Rangith</t>
  </si>
  <si>
    <t>well couloured</t>
  </si>
  <si>
    <t xml:space="preserve">Ranajay </t>
  </si>
  <si>
    <t xml:space="preserve">Ranajit </t>
  </si>
  <si>
    <t xml:space="preserve">Ranjit </t>
  </si>
  <si>
    <t xml:space="preserve">Rasbihari </t>
  </si>
  <si>
    <t xml:space="preserve">Rasesh </t>
  </si>
  <si>
    <t xml:space="preserve">Rasik </t>
  </si>
  <si>
    <t xml:space="preserve">Rasaraj </t>
  </si>
  <si>
    <t>mercury</t>
  </si>
  <si>
    <t xml:space="preserve">Rashmil </t>
  </si>
  <si>
    <t xml:space="preserve">Rasul </t>
  </si>
  <si>
    <t>angel</t>
  </si>
  <si>
    <t xml:space="preserve">Ratan </t>
  </si>
  <si>
    <t xml:space="preserve">Ratannabha </t>
  </si>
  <si>
    <t xml:space="preserve">Rathin </t>
  </si>
  <si>
    <t>Rathik</t>
  </si>
  <si>
    <t>one who rides a chariot</t>
  </si>
  <si>
    <t xml:space="preserve">Ratish </t>
  </si>
  <si>
    <t xml:space="preserve">Ratul </t>
  </si>
  <si>
    <t xml:space="preserve">Ravinandan </t>
  </si>
  <si>
    <t xml:space="preserve">Ravishu </t>
  </si>
  <si>
    <t xml:space="preserve">Raza </t>
  </si>
  <si>
    <t xml:space="preserve">Razak </t>
  </si>
  <si>
    <t xml:space="preserve">Rebanta </t>
  </si>
  <si>
    <t>a son of Surya</t>
  </si>
  <si>
    <t xml:space="preserve">Rehman </t>
  </si>
  <si>
    <t xml:space="preserve">Rehmat </t>
  </si>
  <si>
    <t xml:space="preserve">Riddhiman </t>
  </si>
  <si>
    <t>possessed of good fortune</t>
  </si>
  <si>
    <t xml:space="preserve">Rijul </t>
  </si>
  <si>
    <t xml:space="preserve">Ripudaman </t>
  </si>
  <si>
    <t>killer of enemies</t>
  </si>
  <si>
    <t xml:space="preserve">Rishikesh </t>
  </si>
  <si>
    <t xml:space="preserve">Rituraj </t>
  </si>
  <si>
    <t xml:space="preserve">Rituparan </t>
  </si>
  <si>
    <t xml:space="preserve">Ritvik </t>
  </si>
  <si>
    <t>priest</t>
  </si>
  <si>
    <t xml:space="preserve">Riyaz </t>
  </si>
  <si>
    <t>practice</t>
  </si>
  <si>
    <t xml:space="preserve">Rizvan </t>
  </si>
  <si>
    <t>harbinger of good news</t>
  </si>
  <si>
    <t xml:space="preserve">Rochak </t>
  </si>
  <si>
    <t xml:space="preserve">Rohan </t>
  </si>
  <si>
    <t>ascending</t>
  </si>
  <si>
    <t xml:space="preserve">Rohanlal </t>
  </si>
  <si>
    <t xml:space="preserve">Rohitasva </t>
  </si>
  <si>
    <t>son of King Harishchandra</t>
  </si>
  <si>
    <t xml:space="preserve">Ronak </t>
  </si>
  <si>
    <t>embellishment</t>
  </si>
  <si>
    <t xml:space="preserve">Roshan </t>
  </si>
  <si>
    <t>illumination</t>
  </si>
  <si>
    <t xml:space="preserve">Ruchir </t>
  </si>
  <si>
    <t xml:space="preserve">Rudra </t>
  </si>
  <si>
    <t xml:space="preserve">Rukma </t>
  </si>
  <si>
    <t>radiant, sun</t>
  </si>
  <si>
    <t xml:space="preserve">Rushil </t>
  </si>
  <si>
    <t>charming</t>
  </si>
  <si>
    <t xml:space="preserve">Rustom </t>
  </si>
  <si>
    <t>Sabarinathan</t>
  </si>
  <si>
    <t>Lord Ayyapa</t>
  </si>
  <si>
    <t>Sabhya</t>
  </si>
  <si>
    <t>refined</t>
  </si>
  <si>
    <t xml:space="preserve">Sachet </t>
  </si>
  <si>
    <t xml:space="preserve">Sacchidananda </t>
  </si>
  <si>
    <t>total bliss</t>
  </si>
  <si>
    <t xml:space="preserve">Sachin </t>
  </si>
  <si>
    <t xml:space="preserve">Sachit </t>
  </si>
  <si>
    <t>Sadaiappan</t>
  </si>
  <si>
    <t>Lord Siva</t>
  </si>
  <si>
    <t>Suchi</t>
  </si>
  <si>
    <t>Suchira</t>
  </si>
  <si>
    <t>tasteful</t>
  </si>
  <si>
    <t>Sudakshima</t>
  </si>
  <si>
    <t>wife of king Dilip</t>
  </si>
  <si>
    <t>Sudarshana</t>
  </si>
  <si>
    <t>Sudeepa</t>
  </si>
  <si>
    <t>Sudeepta</t>
  </si>
  <si>
    <t>Sudeshna</t>
  </si>
  <si>
    <t>wife of king Virata</t>
  </si>
  <si>
    <t>Sudhamayi</t>
  </si>
  <si>
    <t>full of nectar</t>
  </si>
  <si>
    <t>Sudhithi</t>
  </si>
  <si>
    <t>bright flame</t>
  </si>
  <si>
    <t>Sudhira</t>
  </si>
  <si>
    <t>Sudipta</t>
  </si>
  <si>
    <t>Sudipti</t>
  </si>
  <si>
    <t>Sugita</t>
  </si>
  <si>
    <t>beautifully sung</t>
  </si>
  <si>
    <t>Sugouri</t>
  </si>
  <si>
    <t>Suhag</t>
  </si>
  <si>
    <t>Suhaila</t>
  </si>
  <si>
    <t>Suhasini</t>
  </si>
  <si>
    <t>ever-smiling</t>
  </si>
  <si>
    <t>Suhela</t>
  </si>
  <si>
    <t>easly accessible</t>
  </si>
  <si>
    <t>Suhina</t>
  </si>
  <si>
    <t>Suhitha</t>
  </si>
  <si>
    <t>suitable</t>
  </si>
  <si>
    <t>Suhrita</t>
  </si>
  <si>
    <t>well-disposed</t>
  </si>
  <si>
    <t>Sujala</t>
  </si>
  <si>
    <t>affectionate</t>
  </si>
  <si>
    <t>Sujaya</t>
  </si>
  <si>
    <t>Sukanya</t>
  </si>
  <si>
    <t>comely</t>
  </si>
  <si>
    <t>Sukeshi</t>
  </si>
  <si>
    <t>with beautiful hari</t>
  </si>
  <si>
    <t>Sukriti</t>
  </si>
  <si>
    <t>good deed</t>
  </si>
  <si>
    <t>sage, ray of light</t>
  </si>
  <si>
    <t>Rishabh</t>
  </si>
  <si>
    <t>Rohit</t>
  </si>
  <si>
    <t>red</t>
  </si>
  <si>
    <t>Rochan</t>
  </si>
  <si>
    <t>red lotus, bright</t>
  </si>
  <si>
    <t>Rupesh</t>
  </si>
  <si>
    <t>lord of beauty</t>
  </si>
  <si>
    <t>Rupak</t>
  </si>
  <si>
    <t>sign, feature</t>
  </si>
  <si>
    <t>Rupin</t>
  </si>
  <si>
    <t>embodied beauty</t>
  </si>
  <si>
    <t>Rujul</t>
  </si>
  <si>
    <t>simple, honest</t>
  </si>
  <si>
    <t>Rutajit</t>
  </si>
  <si>
    <t>conquerer of truth</t>
  </si>
  <si>
    <t>Rutujit</t>
  </si>
  <si>
    <t>conquerer of seasons</t>
  </si>
  <si>
    <t>Sachetan</t>
  </si>
  <si>
    <t>rational</t>
  </si>
  <si>
    <t>Sagar</t>
  </si>
  <si>
    <t>sea, ocean</t>
  </si>
  <si>
    <t>Sadanand</t>
  </si>
  <si>
    <t>ever joyous</t>
  </si>
  <si>
    <t>Samarjit</t>
  </si>
  <si>
    <t>victorious in war</t>
  </si>
  <si>
    <t>Samir</t>
  </si>
  <si>
    <t>Samrat</t>
  </si>
  <si>
    <t>emperor</t>
  </si>
  <si>
    <t>Samudra</t>
  </si>
  <si>
    <t>sea</t>
  </si>
  <si>
    <t>Sandeep</t>
  </si>
  <si>
    <t>a lighted lamp</t>
  </si>
  <si>
    <t>Sanjog</t>
  </si>
  <si>
    <t>Nishad</t>
  </si>
  <si>
    <t>seventh note on Indian musical scale</t>
  </si>
  <si>
    <t>Nishit</t>
  </si>
  <si>
    <t>midnight</t>
  </si>
  <si>
    <t>Niteesh</t>
  </si>
  <si>
    <t>god of law, one well versed in law</t>
  </si>
  <si>
    <t>Nityanand</t>
  </si>
  <si>
    <t>perennially happy</t>
  </si>
  <si>
    <t>Nivrutti</t>
  </si>
  <si>
    <t>separation from world</t>
  </si>
  <si>
    <t>Nripendra</t>
  </si>
  <si>
    <t>Ojas</t>
  </si>
  <si>
    <t>body strength</t>
  </si>
  <si>
    <t>Omanand</t>
  </si>
  <si>
    <t>joy of Om</t>
  </si>
  <si>
    <t>Omprakash</t>
  </si>
  <si>
    <t>light of Om</t>
  </si>
  <si>
    <t>Oojam</t>
  </si>
  <si>
    <t>enthusiasm</t>
  </si>
  <si>
    <t>Oorjit</t>
  </si>
  <si>
    <t>powerful</t>
  </si>
  <si>
    <t>Padmanabh</t>
  </si>
  <si>
    <t>one with lotus in his navel i.e. Vishnu</t>
  </si>
  <si>
    <t>Pallav</t>
  </si>
  <si>
    <t>young shoots and leaves</t>
  </si>
  <si>
    <t>Panduranga</t>
  </si>
  <si>
    <t>one with pale white complexion</t>
  </si>
  <si>
    <t>Pankaj</t>
  </si>
  <si>
    <t>Parag</t>
  </si>
  <si>
    <t>pollen grains</t>
  </si>
  <si>
    <t>Paramartha</t>
  </si>
  <si>
    <t>highest truth</t>
  </si>
  <si>
    <t>Paramjeet</t>
  </si>
  <si>
    <t>highest success</t>
  </si>
  <si>
    <t>Paritosh</t>
  </si>
  <si>
    <t>contentment</t>
  </si>
  <si>
    <t>Parees</t>
  </si>
  <si>
    <t>love of the teacher</t>
  </si>
  <si>
    <t xml:space="preserve">Gyan </t>
  </si>
  <si>
    <t xml:space="preserve">Gyandev </t>
  </si>
  <si>
    <t>lord of knowledge</t>
  </si>
  <si>
    <t xml:space="preserve">Habib </t>
  </si>
  <si>
    <t xml:space="preserve">Hafiz </t>
  </si>
  <si>
    <t>Hakesh</t>
  </si>
  <si>
    <t>lord of sound</t>
  </si>
  <si>
    <t xml:space="preserve">Hamid </t>
  </si>
  <si>
    <t>poet, saint</t>
  </si>
  <si>
    <t>meritorious, great achiever</t>
  </si>
  <si>
    <t>Nandan</t>
  </si>
  <si>
    <t>pleasing, son</t>
  </si>
  <si>
    <t>Nandakishor</t>
  </si>
  <si>
    <t>wiz kid</t>
  </si>
  <si>
    <t>Nandi</t>
  </si>
  <si>
    <t>one who pleases others</t>
  </si>
  <si>
    <t>Narayana</t>
  </si>
  <si>
    <t>Vishnu, refuge of man</t>
  </si>
  <si>
    <t>Naresh</t>
  </si>
  <si>
    <t>lord of man</t>
  </si>
  <si>
    <t>Narendra</t>
  </si>
  <si>
    <t>king of men</t>
  </si>
  <si>
    <t>Narhari</t>
  </si>
  <si>
    <t>man-lion</t>
  </si>
  <si>
    <t>Narottam</t>
  </si>
  <si>
    <t>best among men</t>
  </si>
  <si>
    <t>Narsimha</t>
  </si>
  <si>
    <t>lion among men</t>
  </si>
  <si>
    <t>Nartan</t>
  </si>
  <si>
    <t>dance</t>
  </si>
  <si>
    <t>Narmad</t>
  </si>
  <si>
    <t>bringing delight</t>
  </si>
  <si>
    <t>Natraj</t>
  </si>
  <si>
    <t>king among actors</t>
  </si>
  <si>
    <t>Naveen</t>
  </si>
  <si>
    <t>Navin</t>
  </si>
  <si>
    <t>Navnit</t>
  </si>
  <si>
    <t>fresh butter</t>
  </si>
  <si>
    <t>Nayan</t>
  </si>
  <si>
    <t>Neel</t>
  </si>
  <si>
    <t>Neeraj</t>
  </si>
  <si>
    <t>Neelkanth</t>
  </si>
  <si>
    <t>peacock, Shiva</t>
  </si>
  <si>
    <t>Nihar</t>
  </si>
  <si>
    <t>mist, fog, dew</t>
  </si>
  <si>
    <t>Nidhish</t>
  </si>
  <si>
    <t>lord of treasure</t>
  </si>
  <si>
    <t>Nikhil</t>
  </si>
  <si>
    <t>complete, whole</t>
  </si>
  <si>
    <t>Nikunj</t>
  </si>
  <si>
    <t>a bower</t>
  </si>
  <si>
    <t>Nilay</t>
  </si>
  <si>
    <t>heaven</t>
  </si>
  <si>
    <t>Nilesh</t>
  </si>
  <si>
    <t>Krishna, blue god</t>
  </si>
  <si>
    <t>Nirad</t>
  </si>
  <si>
    <t>given by water</t>
  </si>
  <si>
    <t>Ninad</t>
  </si>
  <si>
    <t>sound, gentle sound of water</t>
  </si>
  <si>
    <t>Niraj</t>
  </si>
  <si>
    <t>Niramitra</t>
  </si>
  <si>
    <t>son of pandava Sahadeva</t>
  </si>
  <si>
    <t>Niranjan</t>
  </si>
  <si>
    <t>Nirmal</t>
  </si>
  <si>
    <t>clean, pure</t>
  </si>
  <si>
    <t>Nirav</t>
  </si>
  <si>
    <t>without sound</t>
  </si>
  <si>
    <t>Nityasundar</t>
  </si>
  <si>
    <t>ever good-looking</t>
  </si>
  <si>
    <t xml:space="preserve">Sanjiv </t>
  </si>
  <si>
    <t>love; life</t>
  </si>
  <si>
    <t>Sanjith</t>
  </si>
  <si>
    <t>perfectly victorious</t>
  </si>
  <si>
    <t xml:space="preserve">Sanjivan </t>
  </si>
  <si>
    <t xml:space="preserve">Sankalpa </t>
  </si>
  <si>
    <t>resolve</t>
  </si>
  <si>
    <t xml:space="preserve">Sankarshan </t>
  </si>
  <si>
    <t>a name of Balaram, brother of Lord Krishna</t>
  </si>
  <si>
    <t xml:space="preserve">Sanket </t>
  </si>
  <si>
    <t xml:space="preserve">Sanobar </t>
  </si>
  <si>
    <t>palm tree</t>
  </si>
  <si>
    <t xml:space="preserve">Sanwariya </t>
  </si>
  <si>
    <t xml:space="preserve">Sanyog </t>
  </si>
  <si>
    <t xml:space="preserve">Saquib </t>
  </si>
  <si>
    <t xml:space="preserve">Saral </t>
  </si>
  <si>
    <t>straight</t>
  </si>
  <si>
    <t xml:space="preserve">Saras </t>
  </si>
  <si>
    <t>a bird; lake</t>
  </si>
  <si>
    <t xml:space="preserve">Sarasija </t>
  </si>
  <si>
    <t xml:space="preserve">Sarat </t>
  </si>
  <si>
    <t xml:space="preserve">Sarbajit </t>
  </si>
  <si>
    <t>one who has conquered everything</t>
  </si>
  <si>
    <t xml:space="preserve">Sarfaraz </t>
  </si>
  <si>
    <t>head held high</t>
  </si>
  <si>
    <t xml:space="preserve">Saroj </t>
  </si>
  <si>
    <t xml:space="preserve">Sartaj </t>
  </si>
  <si>
    <t xml:space="preserve">Sarthak </t>
  </si>
  <si>
    <t>well done</t>
  </si>
  <si>
    <t xml:space="preserve">Sarup </t>
  </si>
  <si>
    <t xml:space="preserve">Sarvadaman </t>
  </si>
  <si>
    <t>son of Shakuntala-Bharat</t>
  </si>
  <si>
    <t>Saravanan</t>
  </si>
  <si>
    <t>Sarvanavel</t>
  </si>
  <si>
    <t>Another name for Lord Murugan</t>
  </si>
  <si>
    <t xml:space="preserve">Sarvesh </t>
  </si>
  <si>
    <t xml:space="preserve">Sarwar </t>
  </si>
  <si>
    <t>promotion</t>
  </si>
  <si>
    <t xml:space="preserve">Sashreek </t>
  </si>
  <si>
    <t xml:space="preserve">Satindra </t>
  </si>
  <si>
    <t xml:space="preserve">Satrijit </t>
  </si>
  <si>
    <t>father of Satyabhama, wife of Lord Krishna</t>
  </si>
  <si>
    <t xml:space="preserve">Satyakam </t>
  </si>
  <si>
    <t>son of Jabala in the Mahabharata</t>
  </si>
  <si>
    <t xml:space="preserve">Satyaki </t>
  </si>
  <si>
    <t>charioteer of Krishna</t>
  </si>
  <si>
    <t xml:space="preserve">Satvamohan </t>
  </si>
  <si>
    <t xml:space="preserve">Satyanarayan </t>
  </si>
  <si>
    <t xml:space="preserve">Satyankar </t>
  </si>
  <si>
    <t>true; good</t>
  </si>
  <si>
    <t xml:space="preserve">Satyaprakash </t>
  </si>
  <si>
    <t>light of truth</t>
  </si>
  <si>
    <t xml:space="preserve">Satyapriya </t>
  </si>
  <si>
    <t>devoted to truth</t>
  </si>
  <si>
    <t xml:space="preserve">Satyasheel </t>
  </si>
  <si>
    <t xml:space="preserve">Satyavan </t>
  </si>
  <si>
    <t>husband of Savitri; true</t>
  </si>
  <si>
    <t xml:space="preserve">Satyavrata </t>
  </si>
  <si>
    <t>dedicated to truth</t>
  </si>
  <si>
    <t>Savanth</t>
  </si>
  <si>
    <t>employer</t>
  </si>
  <si>
    <t>Harish kumar</t>
  </si>
  <si>
    <t>Lord Ayyappa</t>
  </si>
  <si>
    <t>Tarala</t>
  </si>
  <si>
    <t>Tarana</t>
  </si>
  <si>
    <t>a musical composition</t>
  </si>
  <si>
    <t>Tarannum</t>
  </si>
  <si>
    <t>melody</t>
  </si>
  <si>
    <t>Tarika</t>
  </si>
  <si>
    <t>starlet</t>
  </si>
  <si>
    <t>Tarini</t>
  </si>
  <si>
    <t>Vaikuntam, the abode of Lord Vishnu</t>
  </si>
  <si>
    <t xml:space="preserve">Vajra </t>
  </si>
  <si>
    <t>Lord Krishna's greatgrandson; diamond</t>
  </si>
  <si>
    <t xml:space="preserve">Vajradhar </t>
  </si>
  <si>
    <t xml:space="preserve">Vajrapani </t>
  </si>
  <si>
    <t xml:space="preserve">Valavan </t>
  </si>
  <si>
    <t>skillful</t>
  </si>
  <si>
    <t>the author of the epic Ramayana</t>
  </si>
  <si>
    <t xml:space="preserve">Vaman </t>
  </si>
  <si>
    <t>fifth incarnation of Lord Vishnu</t>
  </si>
  <si>
    <t xml:space="preserve">Vanajit </t>
  </si>
  <si>
    <t>lord of the forest</t>
  </si>
  <si>
    <t xml:space="preserve">Vardhaman </t>
  </si>
  <si>
    <t>Lord Mahavir</t>
  </si>
  <si>
    <t xml:space="preserve">Varij </t>
  </si>
  <si>
    <t xml:space="preserve">Varindra </t>
  </si>
  <si>
    <t xml:space="preserve">Vasistha </t>
  </si>
  <si>
    <t xml:space="preserve">Vatsal </t>
  </si>
  <si>
    <t xml:space="preserve">Vedmohan </t>
  </si>
  <si>
    <t xml:space="preserve">Vedanga </t>
  </si>
  <si>
    <t>lustrous, golden creeper</t>
  </si>
  <si>
    <t>Bandhura</t>
  </si>
  <si>
    <t>Bhagyalakshmi</t>
  </si>
  <si>
    <t>goddess of wealth</t>
  </si>
  <si>
    <t>Bhanuja</t>
  </si>
  <si>
    <t>river Yamuna</t>
  </si>
  <si>
    <t>Bhairavi</t>
  </si>
  <si>
    <t>a melody in classical music</t>
  </si>
  <si>
    <t>Bharati</t>
  </si>
  <si>
    <t>Bhavana</t>
  </si>
  <si>
    <t>feelings, sentiments</t>
  </si>
  <si>
    <t>Bhavani</t>
  </si>
  <si>
    <t>Bhavya</t>
  </si>
  <si>
    <t>grand, splendid</t>
  </si>
  <si>
    <t>Bina</t>
  </si>
  <si>
    <t>a musical instrument</t>
  </si>
  <si>
    <t>Bindiya</t>
  </si>
  <si>
    <t>drop, point</t>
  </si>
  <si>
    <t>Brinda</t>
  </si>
  <si>
    <t>Tulasi</t>
  </si>
  <si>
    <t>Bhuvana</t>
  </si>
  <si>
    <t>Cauvery</t>
  </si>
  <si>
    <t>same as Cavery- name of a river</t>
  </si>
  <si>
    <t>Chaitaly</t>
  </si>
  <si>
    <t>name of an ancient city</t>
  </si>
  <si>
    <t>protector of fame</t>
  </si>
  <si>
    <t>Yatin</t>
  </si>
  <si>
    <t>ascetic</t>
  </si>
  <si>
    <t>Yogesh</t>
  </si>
  <si>
    <t>god of Yoga</t>
  </si>
  <si>
    <t>Yogendra</t>
  </si>
  <si>
    <t>Yudhajit</t>
  </si>
  <si>
    <t>victor in war</t>
  </si>
  <si>
    <t>Yuvaraj</t>
  </si>
  <si>
    <t>prince, heir apparent</t>
  </si>
  <si>
    <t>Yudhisthir</t>
  </si>
  <si>
    <t>firm in battle</t>
  </si>
  <si>
    <t>Yuyutsu</t>
  </si>
  <si>
    <t>eager to fight</t>
  </si>
  <si>
    <t>encouragement</t>
  </si>
  <si>
    <t>Aashika</t>
  </si>
  <si>
    <t>Abhati</t>
  </si>
  <si>
    <t>splendour, light</t>
  </si>
  <si>
    <t>Abhidha</t>
  </si>
  <si>
    <t>literal meaning</t>
  </si>
  <si>
    <t>Abhidhya</t>
  </si>
  <si>
    <t>wish, longing</t>
  </si>
  <si>
    <t>Abhijna</t>
  </si>
  <si>
    <t>remembrance, recollection</t>
  </si>
  <si>
    <t>Abhilasa</t>
  </si>
  <si>
    <t>desire, wish</t>
  </si>
  <si>
    <t>Abhinithi</t>
  </si>
  <si>
    <t>that which is already been performed, friendship</t>
  </si>
  <si>
    <t>Abhiprithi</t>
  </si>
  <si>
    <t>Abhirathi</t>
  </si>
  <si>
    <t>pleasure</t>
  </si>
  <si>
    <t>Abhisri</t>
  </si>
  <si>
    <t>surrounded by glory, shining, powerful</t>
  </si>
  <si>
    <t xml:space="preserve">ceremonial rites to God </t>
  </si>
  <si>
    <t xml:space="preserve">Yahyaa </t>
  </si>
  <si>
    <t>Prophet's name</t>
  </si>
  <si>
    <t xml:space="preserve">Yajat </t>
  </si>
  <si>
    <t xml:space="preserve">Yajnadhar </t>
  </si>
  <si>
    <t xml:space="preserve">Lord Vishnu </t>
  </si>
  <si>
    <t xml:space="preserve">Yajnarup </t>
  </si>
  <si>
    <t xml:space="preserve">Lord Krishna </t>
  </si>
  <si>
    <t xml:space="preserve">Yajnesh </t>
  </si>
  <si>
    <t>Yamajith</t>
  </si>
  <si>
    <t>another name for Shiva</t>
  </si>
  <si>
    <t xml:space="preserve">Yatindra </t>
  </si>
  <si>
    <t xml:space="preserve">lord Indra </t>
  </si>
  <si>
    <t xml:space="preserve">Yayin </t>
  </si>
  <si>
    <t xml:space="preserve">lord Shiva </t>
  </si>
  <si>
    <t>Yoganand</t>
  </si>
  <si>
    <t>delighted with meditation</t>
  </si>
  <si>
    <t xml:space="preserve">Yugma </t>
  </si>
  <si>
    <t xml:space="preserve">twins, zodiac sign of Gemini </t>
  </si>
  <si>
    <t xml:space="preserve">Yukta </t>
  </si>
  <si>
    <t xml:space="preserve">attentive, skillful </t>
  </si>
  <si>
    <t xml:space="preserve">Chetana </t>
  </si>
  <si>
    <t>perceptive, consciousness</t>
  </si>
  <si>
    <t>Chevatkodiyon</t>
  </si>
  <si>
    <t>Lord Murugan</t>
  </si>
  <si>
    <t xml:space="preserve">Chhandak </t>
  </si>
  <si>
    <t>the charioteer of Lord Buddha</t>
  </si>
  <si>
    <t>Chidambaram</t>
  </si>
  <si>
    <t>home of Lord Shiva</t>
  </si>
  <si>
    <t xml:space="preserve">Chidananda </t>
  </si>
  <si>
    <t xml:space="preserve">Chiman </t>
  </si>
  <si>
    <t>curious</t>
  </si>
  <si>
    <t>blissful, supreme consciousness</t>
  </si>
  <si>
    <t xml:space="preserve">Chinmayananda </t>
  </si>
  <si>
    <t>Chinnadurai</t>
  </si>
  <si>
    <t>Chintan</t>
  </si>
  <si>
    <t>thought</t>
  </si>
  <si>
    <t>Chinthanaichelvan</t>
  </si>
  <si>
    <t>Intelligent, thoughtful</t>
  </si>
  <si>
    <t>Chintya</t>
  </si>
  <si>
    <t>worthy of thought</t>
  </si>
  <si>
    <t xml:space="preserve">Chirantan </t>
  </si>
  <si>
    <t xml:space="preserve">Chirayu </t>
  </si>
  <si>
    <t>Chithayu</t>
  </si>
  <si>
    <t>born of intellect</t>
  </si>
  <si>
    <t xml:space="preserve">Chitrabhanu </t>
  </si>
  <si>
    <t>Chitragupta</t>
  </si>
  <si>
    <t>secret picture</t>
  </si>
  <si>
    <t xml:space="preserve">Chitral </t>
  </si>
  <si>
    <t>of variegated colour</t>
  </si>
  <si>
    <t xml:space="preserve">Chitrarath </t>
  </si>
  <si>
    <t xml:space="preserve">Chitrasen </t>
  </si>
  <si>
    <t>a king of Gandharvas</t>
  </si>
  <si>
    <t xml:space="preserve">Chitresh </t>
  </si>
  <si>
    <t>moon, wonderful lord</t>
  </si>
  <si>
    <t xml:space="preserve">Chitta </t>
  </si>
  <si>
    <t>mind</t>
  </si>
  <si>
    <t>Chirtrang</t>
  </si>
  <si>
    <t>with multicolored body</t>
  </si>
  <si>
    <t xml:space="preserve">Chittesh </t>
  </si>
  <si>
    <t>lord of the soul</t>
  </si>
  <si>
    <t xml:space="preserve">Dabeet </t>
  </si>
  <si>
    <t>warrior</t>
  </si>
  <si>
    <t xml:space="preserve">Daha </t>
  </si>
  <si>
    <t xml:space="preserve">Blazing, very bright </t>
  </si>
  <si>
    <t xml:space="preserve">Daivya </t>
  </si>
  <si>
    <t xml:space="preserve">Divine </t>
  </si>
  <si>
    <t xml:space="preserve">Daiwik </t>
  </si>
  <si>
    <t xml:space="preserve">By the grace of God </t>
  </si>
  <si>
    <t>able, talented</t>
  </si>
  <si>
    <t xml:space="preserve">Dakshi </t>
  </si>
  <si>
    <t xml:space="preserve">The glorious </t>
  </si>
  <si>
    <t>donation to god</t>
  </si>
  <si>
    <t>Dalajit</t>
  </si>
  <si>
    <t>winning over a group</t>
  </si>
  <si>
    <t>Dalapathi</t>
  </si>
  <si>
    <t>leader of a group</t>
  </si>
  <si>
    <t>Dalbhya</t>
  </si>
  <si>
    <t>belonging to wheels</t>
  </si>
  <si>
    <t xml:space="preserve">Daman </t>
  </si>
  <si>
    <t>one who controls</t>
  </si>
  <si>
    <t xml:space="preserve">Damian </t>
  </si>
  <si>
    <t>tamer</t>
  </si>
  <si>
    <t>Damodar</t>
  </si>
  <si>
    <t>with a rope around the waist</t>
  </si>
  <si>
    <t>Danuj</t>
  </si>
  <si>
    <t>born of danu, a danava</t>
  </si>
  <si>
    <t>Danvir</t>
  </si>
  <si>
    <t xml:space="preserve">charitable </t>
  </si>
  <si>
    <t xml:space="preserve">Debashis </t>
  </si>
  <si>
    <t>benediction of god</t>
  </si>
  <si>
    <t xml:space="preserve">Darpan </t>
  </si>
  <si>
    <t xml:space="preserve">Darshan </t>
  </si>
  <si>
    <t>paying respect, religious text</t>
  </si>
  <si>
    <t xml:space="preserve">Dasharath </t>
  </si>
  <si>
    <t>nectarine art</t>
  </si>
  <si>
    <t>Amrusha</t>
  </si>
  <si>
    <t>sudden</t>
  </si>
  <si>
    <t>Anagha</t>
  </si>
  <si>
    <t>sinless</t>
  </si>
  <si>
    <t>Anahita</t>
  </si>
  <si>
    <t>Anala</t>
  </si>
  <si>
    <t>fiery</t>
  </si>
  <si>
    <t>Anamika</t>
  </si>
  <si>
    <t>ring-finger</t>
  </si>
  <si>
    <t>Anandalakshmi</t>
  </si>
  <si>
    <t>goddess of happiness</t>
  </si>
  <si>
    <t>Anandamayi</t>
  </si>
  <si>
    <t>full of joy</t>
  </si>
  <si>
    <t>Anandi</t>
  </si>
  <si>
    <t>jovial</t>
  </si>
  <si>
    <t>Anandini</t>
  </si>
  <si>
    <t>endless, eternal</t>
  </si>
  <si>
    <t>Anasuya</t>
  </si>
  <si>
    <t>very truthful</t>
  </si>
  <si>
    <t xml:space="preserve">Maheshwar </t>
  </si>
  <si>
    <t>Mahijith</t>
  </si>
  <si>
    <t>conqueror of the earth</t>
  </si>
  <si>
    <t xml:space="preserve">Mahin </t>
  </si>
  <si>
    <t xml:space="preserve">Mahindra </t>
  </si>
  <si>
    <t>a king</t>
  </si>
  <si>
    <t xml:space="preserve">Mahipal </t>
  </si>
  <si>
    <t>Mahir</t>
  </si>
  <si>
    <t xml:space="preserve">Mahish </t>
  </si>
  <si>
    <t>Mahith</t>
  </si>
  <si>
    <t xml:space="preserve">Mahmud </t>
  </si>
  <si>
    <t>the Prophet of Islam</t>
  </si>
  <si>
    <t xml:space="preserve">Mahtab </t>
  </si>
  <si>
    <t xml:space="preserve">Mainak </t>
  </si>
  <si>
    <t>a mountain a Himalayan peak</t>
  </si>
  <si>
    <t>Makul</t>
  </si>
  <si>
    <t>Makur</t>
  </si>
  <si>
    <t>mirror</t>
  </si>
  <si>
    <t xml:space="preserve">Malay </t>
  </si>
  <si>
    <t>a mountain</t>
  </si>
  <si>
    <t>Manajith</t>
  </si>
  <si>
    <t>glorious, famous</t>
  </si>
  <si>
    <t>Anunitha</t>
  </si>
  <si>
    <t>courtesy</t>
  </si>
  <si>
    <t>Anuva</t>
  </si>
  <si>
    <t>knowldege</t>
  </si>
  <si>
    <t>Anwesha</t>
  </si>
  <si>
    <t>quest</t>
  </si>
  <si>
    <t>Anya</t>
  </si>
  <si>
    <t>Inexhaustible</t>
  </si>
  <si>
    <t>Aparijita</t>
  </si>
  <si>
    <t>undefeated; name of a flower</t>
  </si>
  <si>
    <t>Apeksha</t>
  </si>
  <si>
    <t>expected</t>
  </si>
  <si>
    <t>Apsara</t>
  </si>
  <si>
    <t>celestial maiden</t>
  </si>
  <si>
    <t>Archa</t>
  </si>
  <si>
    <t>Archan</t>
  </si>
  <si>
    <t>Ariktha</t>
  </si>
  <si>
    <t>fulfilled</t>
  </si>
  <si>
    <t>Arpana</t>
  </si>
  <si>
    <t>surrendered</t>
  </si>
  <si>
    <t>Arpita</t>
  </si>
  <si>
    <t>dedicate</t>
  </si>
  <si>
    <t>Arshia</t>
  </si>
  <si>
    <t>heavenly</t>
  </si>
  <si>
    <t>Arundhati</t>
  </si>
  <si>
    <t>Arundhathi</t>
  </si>
  <si>
    <t>fidelity</t>
  </si>
  <si>
    <t>Aruni</t>
  </si>
  <si>
    <t>Arushi</t>
  </si>
  <si>
    <t>dawn, red sky in the early morning</t>
  </si>
  <si>
    <t>Asavari</t>
  </si>
  <si>
    <t>name of a raga or melody</t>
  </si>
  <si>
    <t>Asgari</t>
  </si>
  <si>
    <t>devotee</t>
  </si>
  <si>
    <t>Ashis</t>
  </si>
  <si>
    <t>benediction</t>
  </si>
  <si>
    <t>Ashna</t>
  </si>
  <si>
    <t>Ashoka</t>
  </si>
  <si>
    <t>without grief</t>
  </si>
  <si>
    <t>Ashritha</t>
  </si>
  <si>
    <t>dependant</t>
  </si>
  <si>
    <t>Asita</t>
  </si>
  <si>
    <t>the river Yamuna</t>
  </si>
  <si>
    <t>Aslesha</t>
  </si>
  <si>
    <t>Asmita</t>
  </si>
  <si>
    <t>pride</t>
  </si>
  <si>
    <t>Asvika</t>
  </si>
  <si>
    <t>a little mare</t>
  </si>
  <si>
    <t>Atasi</t>
  </si>
  <si>
    <t>a blue flower</t>
  </si>
  <si>
    <t>Atmaja</t>
  </si>
  <si>
    <t>daughter</t>
  </si>
  <si>
    <t>Atreyi</t>
  </si>
  <si>
    <t>Avanti</t>
  </si>
  <si>
    <t>ancient Malwa; Ujjain</t>
  </si>
  <si>
    <t>city of Ujjain</t>
  </si>
  <si>
    <t>MilunN</t>
  </si>
  <si>
    <t>BEAUTY</t>
  </si>
  <si>
    <t>GALAND OF LORD VISHNU</t>
  </si>
  <si>
    <t xml:space="preserve">augmented by glory </t>
  </si>
  <si>
    <t xml:space="preserve">master of the mountains </t>
  </si>
  <si>
    <t xml:space="preserve">non-duality </t>
  </si>
  <si>
    <t xml:space="preserve">unique </t>
  </si>
  <si>
    <t xml:space="preserve">one; united </t>
  </si>
  <si>
    <t xml:space="preserve">king of mountains </t>
  </si>
  <si>
    <t xml:space="preserve">name of a sage </t>
  </si>
  <si>
    <t xml:space="preserve">pre-eminent </t>
  </si>
  <si>
    <t xml:space="preserve">destroyer of sin </t>
  </si>
  <si>
    <t xml:space="preserve">the moon </t>
  </si>
  <si>
    <t xml:space="preserve">son of agni </t>
  </si>
  <si>
    <t xml:space="preserve">bright as the fire </t>
  </si>
  <si>
    <t xml:space="preserve">leader; first </t>
  </si>
  <si>
    <t xml:space="preserve">first best </t>
  </si>
  <si>
    <t xml:space="preserve">praiseworthy, commendable </t>
  </si>
  <si>
    <t xml:space="preserve">mercy </t>
  </si>
  <si>
    <t xml:space="preserve">conquerer of the serpent </t>
  </si>
  <si>
    <t xml:space="preserve">knowledgeable, commanding </t>
  </si>
  <si>
    <t xml:space="preserve">favour </t>
  </si>
  <si>
    <t xml:space="preserve">the sun's glory </t>
  </si>
  <si>
    <t>invincible</t>
  </si>
  <si>
    <t>renowned for his devotion to his guru</t>
  </si>
  <si>
    <t xml:space="preserve">Ekambar </t>
  </si>
  <si>
    <t>Ekansh</t>
  </si>
  <si>
    <t>whole</t>
  </si>
  <si>
    <t>Ekapad</t>
  </si>
  <si>
    <t>Ekaraj</t>
  </si>
  <si>
    <t>Ekatan</t>
  </si>
  <si>
    <t>closely attentive</t>
  </si>
  <si>
    <t xml:space="preserve">Ekram </t>
  </si>
  <si>
    <t>honour</t>
  </si>
  <si>
    <t>Elango</t>
  </si>
  <si>
    <t>prince, author of tamil masterpiece Silappadhikaram</t>
  </si>
  <si>
    <t>Elil</t>
  </si>
  <si>
    <t>Elilarasan</t>
  </si>
  <si>
    <t>handsome, king of beauty</t>
  </si>
  <si>
    <t>Elilarasu</t>
  </si>
  <si>
    <t>Elilvendan</t>
  </si>
  <si>
    <t>Ellu</t>
  </si>
  <si>
    <t>sesame seed considered sacred</t>
  </si>
  <si>
    <t>Elumalai</t>
  </si>
  <si>
    <t>lord Venkateshwara, lord of seven hills</t>
  </si>
  <si>
    <t xml:space="preserve">Eshwar </t>
  </si>
  <si>
    <t>Etash</t>
  </si>
  <si>
    <t>luminous</t>
  </si>
  <si>
    <t>Evyavan</t>
  </si>
  <si>
    <t>Faakhir</t>
  </si>
  <si>
    <t>proud; excellent</t>
  </si>
  <si>
    <t>Faaris</t>
  </si>
  <si>
    <t>horseman; knight</t>
  </si>
  <si>
    <t>Faarooq</t>
  </si>
  <si>
    <t xml:space="preserve">one who distinguishes truth from falsehood </t>
  </si>
  <si>
    <t>Fadi</t>
  </si>
  <si>
    <t xml:space="preserve">the redeemer </t>
  </si>
  <si>
    <t>Fadl</t>
  </si>
  <si>
    <t>outstanding; honourable</t>
  </si>
  <si>
    <t xml:space="preserve">Fadl Ullah </t>
  </si>
  <si>
    <t>excellence of God</t>
  </si>
  <si>
    <t>Fahad</t>
  </si>
  <si>
    <t xml:space="preserve">lynx </t>
  </si>
  <si>
    <t>Faisal</t>
  </si>
  <si>
    <t>Vaishavi</t>
  </si>
  <si>
    <t>Parasurma's mother, sixth incarnation of Lord Vishnu</t>
  </si>
  <si>
    <t xml:space="preserve">Shatrughna </t>
  </si>
  <si>
    <t>Vijendra</t>
  </si>
  <si>
    <t>Lakshmishree</t>
  </si>
  <si>
    <t>fortunate</t>
  </si>
  <si>
    <t>Lalan</t>
  </si>
  <si>
    <t>nurturing</t>
  </si>
  <si>
    <t>a small creeper</t>
  </si>
  <si>
    <t>Lavangi</t>
  </si>
  <si>
    <t>apsara, of the clove plant</t>
  </si>
  <si>
    <t>divine play</t>
  </si>
  <si>
    <t>Leelamayee</t>
  </si>
  <si>
    <t>playful</t>
  </si>
  <si>
    <t>Leelavati</t>
  </si>
  <si>
    <t>playful; goddess Durga</t>
  </si>
  <si>
    <t>Leena</t>
  </si>
  <si>
    <t>devoted</t>
  </si>
  <si>
    <t>writing</t>
  </si>
  <si>
    <t>Lily</t>
  </si>
  <si>
    <t>Lipi</t>
  </si>
  <si>
    <t>script</t>
  </si>
  <si>
    <t>a short letter</t>
  </si>
  <si>
    <t>Lochan</t>
  </si>
  <si>
    <t>the eye</t>
  </si>
  <si>
    <t>Lohita</t>
  </si>
  <si>
    <t>red, ruby</t>
  </si>
  <si>
    <t>Lola</t>
  </si>
  <si>
    <t>Lopa</t>
  </si>
  <si>
    <t>wife of sage</t>
  </si>
  <si>
    <t>Lopamudra</t>
  </si>
  <si>
    <t>wife of sage Agastya</t>
  </si>
  <si>
    <t>a creeper with beautiful flowers; springtime</t>
  </si>
  <si>
    <t>Mahubala</t>
  </si>
  <si>
    <t>Madhuchhanda</t>
  </si>
  <si>
    <t>pleasing metrical composition</t>
  </si>
  <si>
    <t>Madhuja</t>
  </si>
  <si>
    <t>made of honey</t>
  </si>
  <si>
    <t>Madhuksara</t>
  </si>
  <si>
    <t>one who showers honey</t>
  </si>
  <si>
    <t>Madhula</t>
  </si>
  <si>
    <t>Madhulata</t>
  </si>
  <si>
    <t>sweet creeper</t>
  </si>
  <si>
    <t>Madhulekha</t>
  </si>
  <si>
    <t>unique, uncomparable</t>
  </si>
  <si>
    <t>Nisha</t>
  </si>
  <si>
    <t>night</t>
  </si>
  <si>
    <t>Nishtha</t>
  </si>
  <si>
    <t>Nita</t>
  </si>
  <si>
    <t>moral</t>
  </si>
  <si>
    <t>Niti</t>
  </si>
  <si>
    <t>morality</t>
  </si>
  <si>
    <t>Nitya</t>
  </si>
  <si>
    <t>goddess Parvati</t>
  </si>
  <si>
    <t>Nivedita</t>
  </si>
  <si>
    <t>one dedicated to service</t>
  </si>
  <si>
    <t>Niyati</t>
  </si>
  <si>
    <t>Nupura</t>
  </si>
  <si>
    <t>anklet</t>
  </si>
  <si>
    <t>Nutan</t>
  </si>
  <si>
    <t>new</t>
  </si>
  <si>
    <t>Padmaja</t>
  </si>
  <si>
    <t>born from lotus, Lakshmi</t>
  </si>
  <si>
    <t>Padma</t>
  </si>
  <si>
    <t>Padmini</t>
  </si>
  <si>
    <t>lotus pond</t>
  </si>
  <si>
    <t>Parnika</t>
  </si>
  <si>
    <t>a small leaf, parvati</t>
  </si>
  <si>
    <t>Abhinava</t>
  </si>
  <si>
    <t>Abhirup</t>
  </si>
  <si>
    <t>Abhisoka</t>
  </si>
  <si>
    <t>Abhisumat</t>
  </si>
  <si>
    <t>Abhisyanta</t>
  </si>
  <si>
    <t>Abhivira</t>
  </si>
  <si>
    <t>Abhra</t>
  </si>
  <si>
    <t>Abhrakasin</t>
  </si>
  <si>
    <t>Abhyagni</t>
  </si>
  <si>
    <t>Abhyudaya</t>
  </si>
  <si>
    <t>Abhyudita</t>
  </si>
  <si>
    <t>Abjayoni</t>
  </si>
  <si>
    <t>Abjit</t>
  </si>
  <si>
    <t>Acalapati</t>
  </si>
  <si>
    <t>Acalendra</t>
  </si>
  <si>
    <t>Acalesvara</t>
  </si>
  <si>
    <t>Acanda</t>
  </si>
  <si>
    <t>Acarya</t>
  </si>
  <si>
    <t>Acaryanandana</t>
  </si>
  <si>
    <t>Acaryasuta</t>
  </si>
  <si>
    <t>Acaryatanaya</t>
  </si>
  <si>
    <t>Acchindra</t>
  </si>
  <si>
    <t>Achal</t>
  </si>
  <si>
    <t>Achyut</t>
  </si>
  <si>
    <t>Acintya</t>
  </si>
  <si>
    <t>Acyutaraya</t>
  </si>
  <si>
    <t>Adalarasu</t>
  </si>
  <si>
    <t>Adarsh</t>
  </si>
  <si>
    <t>Adesh</t>
  </si>
  <si>
    <t>Adhik</t>
  </si>
  <si>
    <t>Adhikara</t>
  </si>
  <si>
    <t>Adhipa</t>
  </si>
  <si>
    <t>Adhita</t>
  </si>
  <si>
    <t>Adikavi</t>
  </si>
  <si>
    <t>Adil</t>
  </si>
  <si>
    <t>Adinath</t>
  </si>
  <si>
    <t>Adit</t>
  </si>
  <si>
    <t>Aditeya</t>
  </si>
  <si>
    <t>Adityanandana</t>
  </si>
  <si>
    <t>Adripathi</t>
  </si>
  <si>
    <t>Adwaita</t>
  </si>
  <si>
    <t>Adway</t>
  </si>
  <si>
    <t>Adwaya</t>
  </si>
  <si>
    <t>Aftab,Aftaab</t>
  </si>
  <si>
    <t>Agasti, Agastya</t>
  </si>
  <si>
    <t>Agendra</t>
  </si>
  <si>
    <t>Agha</t>
  </si>
  <si>
    <t>Agharna</t>
  </si>
  <si>
    <t>Aghat</t>
  </si>
  <si>
    <t>Agneya</t>
  </si>
  <si>
    <t>Agnikumara</t>
  </si>
  <si>
    <t>Agniprava</t>
  </si>
  <si>
    <t>Agrim</t>
  </si>
  <si>
    <t>Agriya</t>
  </si>
  <si>
    <t>Ahaly</t>
  </si>
  <si>
    <t>Ahijit</t>
  </si>
  <si>
    <t>Ahilan</t>
  </si>
  <si>
    <t>Ahmad</t>
  </si>
  <si>
    <t>Ahsan</t>
  </si>
  <si>
    <t>Aijaz</t>
  </si>
  <si>
    <t>Aiman</t>
  </si>
  <si>
    <t>Ainesh</t>
  </si>
  <si>
    <t>Ajamil</t>
  </si>
  <si>
    <t>Ajinkya</t>
  </si>
  <si>
    <t>Ajitesh</t>
  </si>
  <si>
    <t>Ajmal</t>
  </si>
  <si>
    <t>Akalmash</t>
  </si>
  <si>
    <t>Akalpa</t>
  </si>
  <si>
    <t>Akhil</t>
  </si>
  <si>
    <t>Akmal</t>
  </si>
  <si>
    <t>Akram</t>
  </si>
  <si>
    <t>Akroor</t>
  </si>
  <si>
    <t>Akshan</t>
  </si>
  <si>
    <t>Akshar</t>
  </si>
  <si>
    <t>Akshath</t>
  </si>
  <si>
    <t>Akshay</t>
  </si>
  <si>
    <t>Akshit</t>
  </si>
  <si>
    <t>Akul</t>
  </si>
  <si>
    <t>Alagan</t>
  </si>
  <si>
    <t>Alagarasu</t>
  </si>
  <si>
    <t>Alamgir</t>
  </si>
  <si>
    <t>Alhad</t>
  </si>
  <si>
    <t>Aloke</t>
  </si>
  <si>
    <t>Amalendu</t>
  </si>
  <si>
    <t>Amalesh</t>
  </si>
  <si>
    <t>Amanath</t>
  </si>
  <si>
    <t>Amanda</t>
  </si>
  <si>
    <t>Amartya</t>
  </si>
  <si>
    <t>Ambarish</t>
  </si>
  <si>
    <t>Ambuj</t>
  </si>
  <si>
    <t>Amil</t>
  </si>
  <si>
    <t>Amitbikram</t>
  </si>
  <si>
    <t>Amitiyoti</t>
  </si>
  <si>
    <t>Amitrasudan</t>
  </si>
  <si>
    <t>Amlankusum</t>
  </si>
  <si>
    <t>Ammar</t>
  </si>
  <si>
    <t>Amod</t>
  </si>
  <si>
    <t>Amoha</t>
  </si>
  <si>
    <t>Anadi</t>
  </si>
  <si>
    <t>Anamitra</t>
  </si>
  <si>
    <t>Ananmaya</t>
  </si>
  <si>
    <t>Ananta</t>
  </si>
  <si>
    <t>Anbarasu</t>
  </si>
  <si>
    <t>Anbu</t>
  </si>
  <si>
    <t>Anbuchelvan</t>
  </si>
  <si>
    <t>Anbumadi</t>
  </si>
  <si>
    <t>Angad</t>
  </si>
  <si>
    <t>Angamuthu</t>
  </si>
  <si>
    <t>Anirvan</t>
  </si>
  <si>
    <t>Anisa</t>
  </si>
  <si>
    <t>Aniteja</t>
  </si>
  <si>
    <t>Anjasa</t>
  </si>
  <si>
    <t>Anjum</t>
  </si>
  <si>
    <t xml:space="preserve">pleasure </t>
  </si>
  <si>
    <t xml:space="preserve">clear, straight </t>
  </si>
  <si>
    <t xml:space="preserve">priceless </t>
  </si>
  <si>
    <t>belonging to the north east</t>
  </si>
  <si>
    <t>Ishanya</t>
  </si>
  <si>
    <t>north east</t>
  </si>
  <si>
    <t>Ishika</t>
  </si>
  <si>
    <t>paint brush</t>
  </si>
  <si>
    <t>Ishita</t>
  </si>
  <si>
    <t>mastery; wealth</t>
  </si>
  <si>
    <t>Ishrat</t>
  </si>
  <si>
    <t>affection</t>
  </si>
  <si>
    <t>Ishwari</t>
  </si>
  <si>
    <t>goddess</t>
  </si>
  <si>
    <t>Ivy</t>
  </si>
  <si>
    <t>Iyalisai</t>
  </si>
  <si>
    <t>Jabeen</t>
  </si>
  <si>
    <t>forehead</t>
  </si>
  <si>
    <t>mother of the universe</t>
  </si>
  <si>
    <t>Jagathi</t>
  </si>
  <si>
    <t>of the universe</t>
  </si>
  <si>
    <t>Jagavi</t>
  </si>
  <si>
    <t>born of the world</t>
  </si>
  <si>
    <t>Jagriti</t>
  </si>
  <si>
    <t>vigilance</t>
  </si>
  <si>
    <t>Jahanara</t>
  </si>
  <si>
    <t>queen of the world</t>
  </si>
  <si>
    <t>daughter of Jahnu</t>
  </si>
  <si>
    <t>Jaheel</t>
  </si>
  <si>
    <t>Jailekha</t>
  </si>
  <si>
    <t>a record of victory</t>
  </si>
  <si>
    <t>Jaiman</t>
  </si>
  <si>
    <t>Jaimathi</t>
  </si>
  <si>
    <t>victorious mind</t>
  </si>
  <si>
    <t>Jaipriya</t>
  </si>
  <si>
    <t>beloved of victory</t>
  </si>
  <si>
    <t>Jaishree</t>
  </si>
  <si>
    <t>honour of victory</t>
  </si>
  <si>
    <t>Jaisudha</t>
  </si>
  <si>
    <t>nectar of victory</t>
  </si>
  <si>
    <t>Jaiwanti</t>
  </si>
  <si>
    <t>Jalabala</t>
  </si>
  <si>
    <t>Jaladhi</t>
  </si>
  <si>
    <t>treasure of water</t>
  </si>
  <si>
    <t>Jalahasini</t>
  </si>
  <si>
    <t>smile of water</t>
  </si>
  <si>
    <t>Jalanhili</t>
  </si>
  <si>
    <t>as blue as water</t>
  </si>
  <si>
    <t>Jalela</t>
  </si>
  <si>
    <t>goddess of water</t>
  </si>
  <si>
    <t>Jamini</t>
  </si>
  <si>
    <t>Jamuna</t>
  </si>
  <si>
    <t>s holy river</t>
  </si>
  <si>
    <t>Janani</t>
  </si>
  <si>
    <t>mother, tenderness</t>
  </si>
  <si>
    <t>Janhavi</t>
  </si>
  <si>
    <t>Janhitha</t>
  </si>
  <si>
    <t>one who thinks of the welfare of men</t>
  </si>
  <si>
    <t>Janitha</t>
  </si>
  <si>
    <t>born</t>
  </si>
  <si>
    <t>Jansi</t>
  </si>
  <si>
    <t>life-like</t>
  </si>
  <si>
    <t>Januja</t>
  </si>
  <si>
    <t>Janya</t>
  </si>
  <si>
    <t>Jasoda</t>
  </si>
  <si>
    <t>mother of Lord krishna</t>
  </si>
  <si>
    <t>Jasodhara</t>
  </si>
  <si>
    <t>mother of Lord Buddha</t>
  </si>
  <si>
    <t>Jayalakshmi</t>
  </si>
  <si>
    <t>the goddess of victory</t>
  </si>
  <si>
    <t>Jayalalita</t>
  </si>
  <si>
    <t>victorious goddess Durga</t>
  </si>
  <si>
    <t>Jayamala</t>
  </si>
  <si>
    <t>garland of victory</t>
  </si>
  <si>
    <t>Jayantika</t>
  </si>
  <si>
    <t>Goddess Durga; Parvati</t>
  </si>
  <si>
    <t>Jayati</t>
  </si>
  <si>
    <t>Jayita</t>
  </si>
  <si>
    <t>Jayitri</t>
  </si>
  <si>
    <t>Jayashree</t>
  </si>
  <si>
    <t>Jayshri</t>
  </si>
  <si>
    <t>Jeeval</t>
  </si>
  <si>
    <t>full of life</t>
  </si>
  <si>
    <t>Jeevankala</t>
  </si>
  <si>
    <t>art of life</t>
  </si>
  <si>
    <t>Jeevanlata</t>
  </si>
  <si>
    <t>creeper of life</t>
  </si>
  <si>
    <t>Jenya</t>
  </si>
  <si>
    <t>Jetashri</t>
  </si>
  <si>
    <t>Jharna</t>
  </si>
  <si>
    <t>a stream</t>
  </si>
  <si>
    <t>Jhilmil</t>
  </si>
  <si>
    <t>sparkling</t>
  </si>
  <si>
    <t>Jhinuk</t>
  </si>
  <si>
    <t>oyster</t>
  </si>
  <si>
    <t>Jigya</t>
  </si>
  <si>
    <t>curiosity to know</t>
  </si>
  <si>
    <t>Jithya</t>
  </si>
  <si>
    <t xml:space="preserve">Oviyan </t>
  </si>
  <si>
    <t>artist</t>
  </si>
  <si>
    <t xml:space="preserve">Paavan </t>
  </si>
  <si>
    <t>purifier</t>
  </si>
  <si>
    <t xml:space="preserve">Pachai </t>
  </si>
  <si>
    <t>collected</t>
  </si>
  <si>
    <t>Samita</t>
  </si>
  <si>
    <t>Sammathi</t>
  </si>
  <si>
    <t>agreement</t>
  </si>
  <si>
    <t>Sampada</t>
  </si>
  <si>
    <t>wealthy</t>
  </si>
  <si>
    <t>Sampatti</t>
  </si>
  <si>
    <t>Sampriti</t>
  </si>
  <si>
    <t>attachement</t>
  </si>
  <si>
    <t>Samrithi</t>
  </si>
  <si>
    <t>meeting</t>
  </si>
  <si>
    <t>Sana</t>
  </si>
  <si>
    <t>praise, prayer</t>
  </si>
  <si>
    <t>Sananda</t>
  </si>
  <si>
    <t>Sanchali</t>
  </si>
  <si>
    <t>movement</t>
  </si>
  <si>
    <t>Sanchaya</t>
  </si>
  <si>
    <t>Sanchita</t>
  </si>
  <si>
    <t>Sandhaya</t>
  </si>
  <si>
    <t>Sanika</t>
  </si>
  <si>
    <t>Sanithi</t>
  </si>
  <si>
    <t>obtainment</t>
  </si>
  <si>
    <t>Saniya</t>
  </si>
  <si>
    <t>moment</t>
  </si>
  <si>
    <t>Sanjana</t>
  </si>
  <si>
    <t>gentle</t>
  </si>
  <si>
    <t>Sanjivani</t>
  </si>
  <si>
    <t>Sanjula</t>
  </si>
  <si>
    <t>Sanjushree</t>
  </si>
  <si>
    <t>Sankari</t>
  </si>
  <si>
    <t>Sankul</t>
  </si>
  <si>
    <t>full of</t>
  </si>
  <si>
    <t>Sannidhi</t>
  </si>
  <si>
    <t>nearness</t>
  </si>
  <si>
    <t>Sanvali</t>
  </si>
  <si>
    <t>dusky</t>
  </si>
  <si>
    <t>Sanskriti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</si>
</sst>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Bookman Old Style"/>
      <family val="1"/>
    </font>
    <font>
      <sz val="14"/>
      <name val="Bookman Old Style"/>
      <family val="1"/>
    </font>
    <font>
      <u val="single"/>
      <sz val="11"/>
      <color indexed="9"/>
      <name val="Arial"/>
      <family val="0"/>
    </font>
    <font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>
      <alignment/>
    </xf>
    <xf numFmtId="0" fontId="1" fillId="25" borderId="10" xfId="56" applyFont="1" applyFill="1" applyBorder="1">
      <alignment/>
      <protection/>
    </xf>
    <xf numFmtId="0" fontId="1" fillId="25" borderId="0" xfId="56" applyFont="1" applyFill="1">
      <alignment/>
      <protection/>
    </xf>
    <xf numFmtId="0" fontId="3" fillId="25" borderId="10" xfId="56" applyFont="1" applyFill="1" applyBorder="1">
      <alignment/>
      <protection/>
    </xf>
    <xf numFmtId="0" fontId="2" fillId="25" borderId="10" xfId="56" applyFont="1" applyFill="1" applyBorder="1">
      <alignment/>
      <protection/>
    </xf>
    <xf numFmtId="0" fontId="3" fillId="25" borderId="0" xfId="56" applyFont="1" applyFill="1">
      <alignment/>
      <protection/>
    </xf>
    <xf numFmtId="0" fontId="0" fillId="25" borderId="0" xfId="0" applyFill="1" applyBorder="1" applyAlignment="1">
      <alignment/>
    </xf>
    <xf numFmtId="0" fontId="1" fillId="25" borderId="0" xfId="56" applyFont="1" applyFill="1" applyBorder="1">
      <alignment/>
      <protection/>
    </xf>
    <xf numFmtId="0" fontId="1" fillId="25" borderId="11" xfId="56" applyFont="1" applyFill="1" applyBorder="1">
      <alignment/>
      <protection/>
    </xf>
    <xf numFmtId="0" fontId="0" fillId="25" borderId="0" xfId="0" applyFill="1" applyBorder="1" applyAlignment="1">
      <alignment/>
    </xf>
    <xf numFmtId="0" fontId="8" fillId="25" borderId="0" xfId="0" applyFont="1" applyFill="1" applyBorder="1" applyAlignment="1">
      <alignment/>
    </xf>
    <xf numFmtId="0" fontId="6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/>
    </xf>
    <xf numFmtId="0" fontId="6" fillId="5" borderId="0" xfId="0" applyFont="1" applyFill="1" applyAlignment="1" applyProtection="1">
      <alignment horizontal="left"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10" fillId="18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horizontal="center"/>
      <protection locked="0"/>
    </xf>
    <xf numFmtId="0" fontId="12" fillId="24" borderId="0" xfId="52" applyFont="1" applyFill="1" applyAlignment="1" applyProtection="1">
      <alignment horizontal="center" vertical="center"/>
      <protection/>
    </xf>
    <xf numFmtId="0" fontId="13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6" fillId="25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2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123825</xdr:rowOff>
    </xdr:from>
    <xdr:to>
      <xdr:col>3</xdr:col>
      <xdr:colOff>552450</xdr:colOff>
      <xdr:row>5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1466850" y="809625"/>
          <a:ext cx="466725" cy="85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123825</xdr:rowOff>
    </xdr:from>
    <xdr:to>
      <xdr:col>3</xdr:col>
      <xdr:colOff>552450</xdr:colOff>
      <xdr:row>14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1466850" y="2314575"/>
          <a:ext cx="46672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ma.nayak@licind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07"/>
  <sheetViews>
    <sheetView tabSelected="1" zoomScalePageLayoutView="0" workbookViewId="0" topLeftCell="A1">
      <selection activeCell="E5" sqref="E5:I6"/>
    </sheetView>
  </sheetViews>
  <sheetFormatPr defaultColWidth="9.140625" defaultRowHeight="12.75"/>
  <cols>
    <col min="1" max="1" width="2.421875" style="0" customWidth="1"/>
    <col min="8" max="8" width="7.57421875" style="0" customWidth="1"/>
    <col min="9" max="9" width="18.7109375" style="0" customWidth="1"/>
    <col min="10" max="10" width="2.421875" style="0" customWidth="1"/>
    <col min="11" max="11" width="9.140625" style="3" customWidth="1"/>
    <col min="12" max="18" width="0" style="3" hidden="1" customWidth="1"/>
    <col min="19" max="19" width="18.00390625" style="3" hidden="1" customWidth="1"/>
    <col min="20" max="20" width="64.421875" style="3" hidden="1" customWidth="1"/>
    <col min="21" max="21" width="21.140625" style="3" hidden="1" customWidth="1"/>
    <col min="22" max="22" width="64.421875" style="3" hidden="1" customWidth="1"/>
    <col min="23" max="40" width="0" style="3" hidden="1" customWidth="1"/>
    <col min="41" max="53" width="9.140625" style="3" customWidth="1"/>
  </cols>
  <sheetData>
    <row r="1" spans="1:22" ht="12.75">
      <c r="A1" s="12"/>
      <c r="B1" s="12"/>
      <c r="C1" s="12"/>
      <c r="D1" s="12"/>
      <c r="E1" s="12"/>
      <c r="F1" s="12"/>
      <c r="G1" s="12"/>
      <c r="H1" s="12"/>
      <c r="I1" s="12"/>
      <c r="J1" s="12"/>
      <c r="S1" s="5" t="s">
        <v>4851</v>
      </c>
      <c r="T1" s="5" t="s">
        <v>327</v>
      </c>
      <c r="U1" s="3" t="str">
        <f>TRIM(S1)</f>
        <v>Aaarti</v>
      </c>
      <c r="V1" s="5" t="str">
        <f>T1</f>
        <v>worship</v>
      </c>
    </row>
    <row r="2" spans="1:22" ht="12.75">
      <c r="A2" s="3"/>
      <c r="B2" s="9"/>
      <c r="C2" s="9"/>
      <c r="D2" s="9"/>
      <c r="E2" s="3"/>
      <c r="F2" s="3"/>
      <c r="G2" s="3"/>
      <c r="H2" s="3"/>
      <c r="I2" s="3"/>
      <c r="J2" s="3"/>
      <c r="S2" s="8" t="s">
        <v>1597</v>
      </c>
      <c r="T2" s="8" t="s">
        <v>6042</v>
      </c>
      <c r="U2" s="3" t="str">
        <f aca="true" t="shared" si="0" ref="U2:U65">TRIM(S2)</f>
        <v>Aachman</v>
      </c>
      <c r="V2" s="5" t="str">
        <f aca="true" t="shared" si="1" ref="V2:V65">T2</f>
        <v>intake of a sip of water before a yagya or puja</v>
      </c>
    </row>
    <row r="3" spans="1:22" ht="15.75">
      <c r="A3" s="3"/>
      <c r="B3" s="9"/>
      <c r="C3" s="9"/>
      <c r="D3" s="13"/>
      <c r="E3" s="13"/>
      <c r="F3" s="13"/>
      <c r="G3" s="13"/>
      <c r="H3" s="13"/>
      <c r="I3" s="3"/>
      <c r="J3" s="3"/>
      <c r="S3" s="6" t="s">
        <v>1598</v>
      </c>
      <c r="T3" s="6" t="s">
        <v>6043</v>
      </c>
      <c r="U3" s="3" t="str">
        <f t="shared" si="0"/>
        <v>Aadesh</v>
      </c>
      <c r="V3" s="5" t="str">
        <f t="shared" si="1"/>
        <v>command; message </v>
      </c>
    </row>
    <row r="4" spans="1:22" ht="12.75">
      <c r="A4" s="1"/>
      <c r="B4" s="23"/>
      <c r="C4" s="23"/>
      <c r="D4" s="23"/>
      <c r="E4" s="23"/>
      <c r="F4" s="23"/>
      <c r="G4" s="23"/>
      <c r="H4" s="23"/>
      <c r="I4" s="23"/>
      <c r="J4" s="23"/>
      <c r="S4" s="6" t="s">
        <v>6044</v>
      </c>
      <c r="T4" s="6" t="s">
        <v>6045</v>
      </c>
      <c r="U4" s="3" t="str">
        <f t="shared" si="0"/>
        <v>Aadi</v>
      </c>
      <c r="V4" s="5" t="str">
        <f t="shared" si="1"/>
        <v>first; most important</v>
      </c>
    </row>
    <row r="5" spans="1:22" ht="12.75">
      <c r="A5" s="1"/>
      <c r="B5" s="17" t="s">
        <v>4825</v>
      </c>
      <c r="C5" s="17"/>
      <c r="D5" s="17"/>
      <c r="E5" s="20"/>
      <c r="F5" s="20"/>
      <c r="G5" s="20"/>
      <c r="H5" s="20"/>
      <c r="I5" s="20"/>
      <c r="J5" s="1"/>
      <c r="S5" s="6" t="s">
        <v>1599</v>
      </c>
      <c r="T5" s="6" t="s">
        <v>6046</v>
      </c>
      <c r="U5" s="3" t="str">
        <f t="shared" si="0"/>
        <v>Aafreen</v>
      </c>
      <c r="V5" s="5" t="str">
        <f t="shared" si="1"/>
        <v>encouragement </v>
      </c>
    </row>
    <row r="6" spans="1:22" ht="12.75">
      <c r="A6" s="1"/>
      <c r="B6" s="17"/>
      <c r="C6" s="17"/>
      <c r="D6" s="17"/>
      <c r="E6" s="20"/>
      <c r="F6" s="20"/>
      <c r="G6" s="20"/>
      <c r="H6" s="20"/>
      <c r="I6" s="20"/>
      <c r="J6" s="1"/>
      <c r="S6" s="6" t="s">
        <v>1600</v>
      </c>
      <c r="T6" s="6" t="s">
        <v>6047</v>
      </c>
      <c r="U6" s="3" t="str">
        <f t="shared" si="0"/>
        <v>Aakar</v>
      </c>
      <c r="V6" s="5" t="str">
        <f t="shared" si="1"/>
        <v>shape </v>
      </c>
    </row>
    <row r="7" spans="1:22" ht="10.5" customHeight="1">
      <c r="A7" s="1"/>
      <c r="B7" s="2"/>
      <c r="C7" s="2"/>
      <c r="D7" s="2"/>
      <c r="E7" s="1"/>
      <c r="F7" s="1"/>
      <c r="G7" s="1"/>
      <c r="H7" s="1"/>
      <c r="I7" s="1"/>
      <c r="J7" s="1"/>
      <c r="S7" s="6" t="s">
        <v>1601</v>
      </c>
      <c r="T7" s="6" t="s">
        <v>6048</v>
      </c>
      <c r="U7" s="3" t="str">
        <f t="shared" si="0"/>
        <v>Aakash</v>
      </c>
      <c r="V7" s="5" t="str">
        <f t="shared" si="1"/>
        <v>the sky </v>
      </c>
    </row>
    <row r="8" spans="1:22" ht="12.75">
      <c r="A8" s="1"/>
      <c r="B8" s="18" t="s">
        <v>4826</v>
      </c>
      <c r="C8" s="18"/>
      <c r="D8" s="18"/>
      <c r="E8" s="19" t="e">
        <f>LOOKUP(E5,U1:U4474,V1:V4474)</f>
        <v>#N/A</v>
      </c>
      <c r="F8" s="19"/>
      <c r="G8" s="19"/>
      <c r="H8" s="19"/>
      <c r="I8" s="19"/>
      <c r="J8" s="1"/>
      <c r="S8" s="6" t="s">
        <v>4833</v>
      </c>
      <c r="T8" s="6" t="s">
        <v>2839</v>
      </c>
      <c r="U8" s="3" t="str">
        <f t="shared" si="0"/>
        <v>Aalam</v>
      </c>
      <c r="V8" s="5" t="str">
        <f t="shared" si="1"/>
        <v>the whole world </v>
      </c>
    </row>
    <row r="9" spans="1:22" ht="42" customHeight="1">
      <c r="A9" s="1"/>
      <c r="B9" s="18"/>
      <c r="C9" s="18"/>
      <c r="D9" s="18"/>
      <c r="E9" s="19"/>
      <c r="F9" s="19"/>
      <c r="G9" s="19"/>
      <c r="H9" s="19"/>
      <c r="I9" s="19"/>
      <c r="J9" s="1"/>
      <c r="S9" s="6" t="s">
        <v>1602</v>
      </c>
      <c r="T9" s="6" t="s">
        <v>6049</v>
      </c>
      <c r="U9" s="3" t="str">
        <f t="shared" si="0"/>
        <v>Aalap</v>
      </c>
      <c r="V9" s="5" t="str">
        <f t="shared" si="1"/>
        <v>musical </v>
      </c>
    </row>
    <row r="10" spans="1:22" ht="24.75" customHeight="1">
      <c r="A10" s="1"/>
      <c r="B10" s="1"/>
      <c r="C10" s="21" t="s">
        <v>280</v>
      </c>
      <c r="D10" s="22"/>
      <c r="E10" s="22"/>
      <c r="F10" s="22"/>
      <c r="G10" s="22"/>
      <c r="H10" s="22"/>
      <c r="I10" s="1"/>
      <c r="J10" s="1"/>
      <c r="S10" s="6" t="s">
        <v>1603</v>
      </c>
      <c r="T10" s="6" t="s">
        <v>6050</v>
      </c>
      <c r="U10" s="3" t="str">
        <f t="shared" si="0"/>
        <v>Aandaleeb</v>
      </c>
      <c r="V10" s="5" t="str">
        <f t="shared" si="1"/>
        <v>The Bulbul bird </v>
      </c>
    </row>
    <row r="11" spans="1:22" ht="12.75">
      <c r="A11" s="3"/>
      <c r="B11" s="3"/>
      <c r="C11" s="3"/>
      <c r="D11" s="3"/>
      <c r="E11" s="3"/>
      <c r="F11" s="3"/>
      <c r="G11" s="3"/>
      <c r="H11" s="3"/>
      <c r="I11" s="3"/>
      <c r="J11" s="3"/>
      <c r="S11" s="4" t="s">
        <v>4850</v>
      </c>
      <c r="T11" s="4" t="s">
        <v>334</v>
      </c>
      <c r="U11" s="3" t="str">
        <f t="shared" si="0"/>
        <v>AARTI</v>
      </c>
      <c r="V11" s="5" t="str">
        <f t="shared" si="1"/>
        <v>hymns sang in praise of god</v>
      </c>
    </row>
    <row r="12" spans="1:22" ht="12.75" hidden="1">
      <c r="A12" s="3"/>
      <c r="B12" s="3"/>
      <c r="C12" s="3"/>
      <c r="D12" s="3"/>
      <c r="E12" s="3"/>
      <c r="F12" s="3"/>
      <c r="G12" s="3"/>
      <c r="H12" s="3"/>
      <c r="I12" s="3"/>
      <c r="J12" s="3"/>
      <c r="S12" s="4" t="s">
        <v>6654</v>
      </c>
      <c r="T12" s="4" t="s">
        <v>642</v>
      </c>
      <c r="U12" s="3" t="str">
        <f t="shared" si="0"/>
        <v>Aashika</v>
      </c>
      <c r="V12" s="5" t="str">
        <f t="shared" si="1"/>
        <v>lovable</v>
      </c>
    </row>
    <row r="13" spans="1:22" ht="12.75" hidden="1">
      <c r="A13" s="24" t="s">
        <v>551</v>
      </c>
      <c r="B13" s="24"/>
      <c r="C13" s="24"/>
      <c r="D13" s="24"/>
      <c r="E13" s="24"/>
      <c r="F13" s="24"/>
      <c r="G13" s="24"/>
      <c r="H13" s="24"/>
      <c r="I13" s="24"/>
      <c r="J13" s="24"/>
      <c r="S13" s="6" t="s">
        <v>1604</v>
      </c>
      <c r="T13" s="6" t="s">
        <v>6051</v>
      </c>
      <c r="U13" s="3" t="str">
        <f t="shared" si="0"/>
        <v>Aashish</v>
      </c>
      <c r="V13" s="5" t="str">
        <f t="shared" si="1"/>
        <v>blessings </v>
      </c>
    </row>
    <row r="14" spans="1:22" ht="12.75" hidden="1">
      <c r="A14" s="3"/>
      <c r="B14" s="25" t="s">
        <v>4060</v>
      </c>
      <c r="C14" s="25"/>
      <c r="D14" s="25"/>
      <c r="E14" s="16">
        <f>E5</f>
        <v>0</v>
      </c>
      <c r="F14" s="16"/>
      <c r="G14" s="16"/>
      <c r="H14" s="16"/>
      <c r="I14" s="16"/>
      <c r="J14" s="3"/>
      <c r="S14" s="4" t="s">
        <v>3872</v>
      </c>
      <c r="T14" s="4" t="s">
        <v>2741</v>
      </c>
      <c r="U14" s="3" t="str">
        <f t="shared" si="0"/>
        <v>Abani</v>
      </c>
      <c r="V14" s="5" t="str">
        <f t="shared" si="1"/>
        <v>earth</v>
      </c>
    </row>
    <row r="15" spans="1:22" ht="12.75" hidden="1">
      <c r="A15" s="3"/>
      <c r="B15" s="25"/>
      <c r="C15" s="25"/>
      <c r="D15" s="25"/>
      <c r="E15" s="16"/>
      <c r="F15" s="16"/>
      <c r="G15" s="16"/>
      <c r="H15" s="16"/>
      <c r="I15" s="16"/>
      <c r="J15" s="3"/>
      <c r="S15" s="6" t="s">
        <v>1605</v>
      </c>
      <c r="T15" s="6" t="s">
        <v>6052</v>
      </c>
      <c r="U15" s="3" t="str">
        <f t="shared" si="0"/>
        <v>Abeer</v>
      </c>
      <c r="V15" s="5" t="str">
        <f t="shared" si="1"/>
        <v>color </v>
      </c>
    </row>
    <row r="16" spans="1:22" ht="12.75" hidden="1">
      <c r="A16" s="3"/>
      <c r="B16" s="3"/>
      <c r="C16" s="3"/>
      <c r="D16" s="3"/>
      <c r="E16" s="3"/>
      <c r="F16" s="3"/>
      <c r="G16" s="3"/>
      <c r="H16" s="3"/>
      <c r="I16" s="3"/>
      <c r="J16" s="3"/>
      <c r="S16" s="7" t="s">
        <v>5784</v>
      </c>
      <c r="T16" s="4" t="s">
        <v>5785</v>
      </c>
      <c r="U16" s="3" t="str">
        <f t="shared" si="0"/>
        <v>Abha</v>
      </c>
      <c r="V16" s="5" t="str">
        <f t="shared" si="1"/>
        <v>lustre, shine</v>
      </c>
    </row>
    <row r="17" spans="2:22" s="3" customFormat="1" ht="12.75" hidden="1">
      <c r="B17" s="14" t="s">
        <v>4826</v>
      </c>
      <c r="C17" s="14"/>
      <c r="D17" s="14"/>
      <c r="E17" s="15" t="e">
        <f>VLOOKUP(E14,U1:V4474,2,FALSE)</f>
        <v>#N/A</v>
      </c>
      <c r="F17" s="15"/>
      <c r="G17" s="15"/>
      <c r="H17" s="15"/>
      <c r="I17" s="15"/>
      <c r="S17" s="4" t="s">
        <v>6655</v>
      </c>
      <c r="T17" s="4" t="s">
        <v>6656</v>
      </c>
      <c r="U17" s="3" t="str">
        <f t="shared" si="0"/>
        <v>Abhati</v>
      </c>
      <c r="V17" s="5" t="str">
        <f t="shared" si="1"/>
        <v>splendour, light</v>
      </c>
    </row>
    <row r="18" spans="2:22" s="3" customFormat="1" ht="12.75" hidden="1">
      <c r="B18" s="14"/>
      <c r="C18" s="14"/>
      <c r="D18" s="14"/>
      <c r="E18" s="15"/>
      <c r="F18" s="15"/>
      <c r="G18" s="15"/>
      <c r="H18" s="15"/>
      <c r="I18" s="15"/>
      <c r="S18" s="6" t="s">
        <v>5269</v>
      </c>
      <c r="T18" s="6" t="s">
        <v>5787</v>
      </c>
      <c r="U18" s="3" t="str">
        <f t="shared" si="0"/>
        <v>Abhay</v>
      </c>
      <c r="V18" s="5" t="str">
        <f t="shared" si="1"/>
        <v>fearless</v>
      </c>
    </row>
    <row r="19" spans="2:22" s="3" customFormat="1" ht="12.75" hidden="1">
      <c r="B19" s="14"/>
      <c r="C19" s="14"/>
      <c r="D19" s="14"/>
      <c r="E19" s="15"/>
      <c r="F19" s="15"/>
      <c r="G19" s="15"/>
      <c r="H19" s="15"/>
      <c r="I19" s="15"/>
      <c r="S19" s="4" t="s">
        <v>5786</v>
      </c>
      <c r="T19" s="4" t="s">
        <v>5787</v>
      </c>
      <c r="U19" s="3" t="str">
        <f t="shared" si="0"/>
        <v>Abhaya</v>
      </c>
      <c r="V19" s="5" t="str">
        <f t="shared" si="1"/>
        <v>fearless</v>
      </c>
    </row>
    <row r="20" spans="2:22" s="3" customFormat="1" ht="12.75" hidden="1">
      <c r="B20" s="14"/>
      <c r="C20" s="14"/>
      <c r="D20" s="14"/>
      <c r="E20" s="15"/>
      <c r="F20" s="15"/>
      <c r="G20" s="15"/>
      <c r="H20" s="15"/>
      <c r="I20" s="15"/>
      <c r="S20" s="6" t="s">
        <v>1606</v>
      </c>
      <c r="T20" s="6" t="s">
        <v>6054</v>
      </c>
      <c r="U20" s="3" t="str">
        <f t="shared" si="0"/>
        <v>Abhayananda</v>
      </c>
      <c r="V20" s="5" t="str">
        <f t="shared" si="1"/>
        <v>delighting in fearless</v>
      </c>
    </row>
    <row r="21" spans="19:22" s="3" customFormat="1" ht="12.75" hidden="1">
      <c r="S21" s="6" t="s">
        <v>1607</v>
      </c>
      <c r="T21" s="6" t="s">
        <v>6055</v>
      </c>
      <c r="U21" s="3" t="str">
        <f t="shared" si="0"/>
        <v>Abhayaprada</v>
      </c>
      <c r="V21" s="5" t="str">
        <f t="shared" si="1"/>
        <v>bestower of safety, another name for Vishnu</v>
      </c>
    </row>
    <row r="22" spans="19:22" s="3" customFormat="1" ht="12.75" hidden="1">
      <c r="S22" s="6" t="s">
        <v>1608</v>
      </c>
      <c r="T22" s="6" t="s">
        <v>6053</v>
      </c>
      <c r="U22" s="3" t="str">
        <f t="shared" si="0"/>
        <v>Abheek</v>
      </c>
      <c r="V22" s="5" t="str">
        <f t="shared" si="1"/>
        <v>fearless </v>
      </c>
    </row>
    <row r="23" spans="19:22" s="3" customFormat="1" ht="12.75">
      <c r="S23" s="6" t="s">
        <v>1609</v>
      </c>
      <c r="T23" s="6" t="s">
        <v>5787</v>
      </c>
      <c r="U23" s="3" t="str">
        <f t="shared" si="0"/>
        <v>Abhi</v>
      </c>
      <c r="V23" s="5" t="str">
        <f t="shared" si="1"/>
        <v>fearless</v>
      </c>
    </row>
    <row r="24" spans="19:22" s="3" customFormat="1" ht="12.75">
      <c r="S24" s="6" t="s">
        <v>1610</v>
      </c>
      <c r="T24" s="6" t="s">
        <v>6056</v>
      </c>
      <c r="U24" s="3" t="str">
        <f t="shared" si="0"/>
        <v>Abhibhava</v>
      </c>
      <c r="V24" s="5" t="str">
        <f t="shared" si="1"/>
        <v>overpowering, powerful, victorious </v>
      </c>
    </row>
    <row r="25" spans="19:22" s="3" customFormat="1" ht="12.75">
      <c r="S25" s="6" t="s">
        <v>1611</v>
      </c>
      <c r="T25" s="6" t="s">
        <v>6057</v>
      </c>
      <c r="U25" s="3" t="str">
        <f t="shared" si="0"/>
        <v>Abhicandra</v>
      </c>
      <c r="V25" s="5" t="str">
        <f t="shared" si="1"/>
        <v>with a moon like face, one of the seven Manus of the Svetambara jain sect</v>
      </c>
    </row>
    <row r="26" spans="19:22" s="3" customFormat="1" ht="12.75">
      <c r="S26" s="4" t="s">
        <v>6657</v>
      </c>
      <c r="T26" s="4" t="s">
        <v>6658</v>
      </c>
      <c r="U26" s="3" t="str">
        <f t="shared" si="0"/>
        <v>Abhidha</v>
      </c>
      <c r="V26" s="5" t="str">
        <f t="shared" si="1"/>
        <v>literal meaning</v>
      </c>
    </row>
    <row r="27" spans="19:22" s="3" customFormat="1" ht="12.75">
      <c r="S27" s="4" t="s">
        <v>6659</v>
      </c>
      <c r="T27" s="4" t="s">
        <v>6660</v>
      </c>
      <c r="U27" s="3" t="str">
        <f t="shared" si="0"/>
        <v>Abhidhya</v>
      </c>
      <c r="V27" s="5" t="str">
        <f t="shared" si="1"/>
        <v>wish, longing</v>
      </c>
    </row>
    <row r="28" spans="19:22" s="3" customFormat="1" ht="12.75">
      <c r="S28" s="6" t="s">
        <v>1612</v>
      </c>
      <c r="T28" s="6" t="s">
        <v>1699</v>
      </c>
      <c r="U28" s="3" t="str">
        <f t="shared" si="0"/>
        <v>Abhidi</v>
      </c>
      <c r="V28" s="5" t="str">
        <f t="shared" si="1"/>
        <v>radiant</v>
      </c>
    </row>
    <row r="29" spans="19:22" s="3" customFormat="1" ht="12.75">
      <c r="S29" s="6" t="s">
        <v>1613</v>
      </c>
      <c r="T29" s="6" t="s">
        <v>6058</v>
      </c>
      <c r="U29" s="3" t="str">
        <f t="shared" si="0"/>
        <v>Abhihita</v>
      </c>
      <c r="V29" s="5" t="str">
        <f t="shared" si="1"/>
        <v>expression, word, name </v>
      </c>
    </row>
    <row r="30" spans="19:22" s="3" customFormat="1" ht="12.75">
      <c r="S30" s="6" t="s">
        <v>5270</v>
      </c>
      <c r="T30" s="6" t="s">
        <v>5271</v>
      </c>
      <c r="U30" s="3" t="str">
        <f t="shared" si="0"/>
        <v>Abhijat</v>
      </c>
      <c r="V30" s="5" t="str">
        <f t="shared" si="1"/>
        <v>noble, wise</v>
      </c>
    </row>
    <row r="31" spans="19:22" s="3" customFormat="1" ht="12.75">
      <c r="S31" s="6" t="s">
        <v>1614</v>
      </c>
      <c r="T31" s="6" t="s">
        <v>6059</v>
      </c>
      <c r="U31" s="3" t="str">
        <f t="shared" si="0"/>
        <v>Abhijaya</v>
      </c>
      <c r="V31" s="5" t="str">
        <f t="shared" si="1"/>
        <v>conquest, complete victory</v>
      </c>
    </row>
    <row r="32" spans="19:22" s="3" customFormat="1" ht="12.75">
      <c r="S32" s="6" t="s">
        <v>5272</v>
      </c>
      <c r="T32" s="6" t="s">
        <v>2940</v>
      </c>
      <c r="U32" s="3" t="str">
        <f t="shared" si="0"/>
        <v>Abhijit</v>
      </c>
      <c r="V32" s="5" t="str">
        <f t="shared" si="1"/>
        <v>one who is victorious (Abhijeet)</v>
      </c>
    </row>
    <row r="33" spans="19:22" s="3" customFormat="1" ht="12.75">
      <c r="S33" s="4" t="s">
        <v>6661</v>
      </c>
      <c r="T33" s="4" t="s">
        <v>6662</v>
      </c>
      <c r="U33" s="3" t="str">
        <f t="shared" si="0"/>
        <v>Abhijna</v>
      </c>
      <c r="V33" s="5" t="str">
        <f t="shared" si="1"/>
        <v>remembrance, recollection</v>
      </c>
    </row>
    <row r="34" spans="19:22" s="3" customFormat="1" ht="12.75">
      <c r="S34" s="6" t="s">
        <v>1615</v>
      </c>
      <c r="T34" s="6" t="s">
        <v>6060</v>
      </c>
      <c r="U34" s="3" t="str">
        <f t="shared" si="0"/>
        <v>Abhijvala</v>
      </c>
      <c r="V34" s="5" t="str">
        <f t="shared" si="1"/>
        <v>blazing forth </v>
      </c>
    </row>
    <row r="35" spans="19:22" s="3" customFormat="1" ht="12.75">
      <c r="S35" s="4" t="s">
        <v>6663</v>
      </c>
      <c r="T35" s="4" t="s">
        <v>6664</v>
      </c>
      <c r="U35" s="3" t="str">
        <f t="shared" si="0"/>
        <v>Abhilasa</v>
      </c>
      <c r="V35" s="5" t="str">
        <f t="shared" si="1"/>
        <v>desire, wish</v>
      </c>
    </row>
    <row r="36" spans="19:22" s="3" customFormat="1" ht="12.75">
      <c r="S36" s="6" t="s">
        <v>1616</v>
      </c>
      <c r="T36" s="6" t="s">
        <v>6061</v>
      </c>
      <c r="U36" s="3" t="str">
        <f t="shared" si="0"/>
        <v>Abhilash</v>
      </c>
      <c r="V36" s="5" t="str">
        <f t="shared" si="1"/>
        <v>desire </v>
      </c>
    </row>
    <row r="37" spans="19:22" s="3" customFormat="1" ht="12.75">
      <c r="S37" s="4" t="s">
        <v>5783</v>
      </c>
      <c r="T37" s="4" t="s">
        <v>5782</v>
      </c>
      <c r="U37" s="3" t="str">
        <f t="shared" si="0"/>
        <v>Abhilasha</v>
      </c>
      <c r="V37" s="5" t="str">
        <f t="shared" si="1"/>
        <v>desire</v>
      </c>
    </row>
    <row r="38" spans="19:22" s="3" customFormat="1" ht="12.75">
      <c r="S38" s="6" t="s">
        <v>1617</v>
      </c>
      <c r="T38" s="6" t="s">
        <v>6062</v>
      </c>
      <c r="U38" s="3" t="str">
        <f t="shared" si="0"/>
        <v>Abhimand</v>
      </c>
      <c r="V38" s="5" t="str">
        <f t="shared" si="1"/>
        <v>gladdening</v>
      </c>
    </row>
    <row r="39" spans="19:22" s="3" customFormat="1" ht="12.75">
      <c r="S39" s="6" t="s">
        <v>1618</v>
      </c>
      <c r="T39" s="6" t="s">
        <v>6063</v>
      </c>
      <c r="U39" s="3" t="str">
        <f t="shared" si="0"/>
        <v>Abhimani</v>
      </c>
      <c r="V39" s="5" t="str">
        <f t="shared" si="1"/>
        <v>full of pride, another name for Agni as the eldest son of Brahma </v>
      </c>
    </row>
    <row r="40" spans="19:22" s="3" customFormat="1" ht="12.75">
      <c r="S40" s="6" t="s">
        <v>1619</v>
      </c>
      <c r="T40" s="6" t="s">
        <v>6064</v>
      </c>
      <c r="U40" s="3" t="str">
        <f t="shared" si="0"/>
        <v>Abhimanyu</v>
      </c>
      <c r="V40" s="5" t="str">
        <f t="shared" si="1"/>
        <v>Arjuna's son, heroic, with self-respect</v>
      </c>
    </row>
    <row r="41" spans="19:22" s="3" customFormat="1" ht="12.75">
      <c r="S41" s="6" t="s">
        <v>1620</v>
      </c>
      <c r="T41" s="6" t="s">
        <v>1459</v>
      </c>
      <c r="U41" s="3" t="str">
        <f t="shared" si="0"/>
        <v>Abhimanyusuta</v>
      </c>
      <c r="V41" s="5" t="str">
        <f t="shared" si="1"/>
        <v>son or Abhimanyu</v>
      </c>
    </row>
    <row r="42" spans="19:22" s="3" customFormat="1" ht="12.75">
      <c r="S42" s="6" t="s">
        <v>1621</v>
      </c>
      <c r="T42" s="6" t="s">
        <v>233</v>
      </c>
      <c r="U42" s="3" t="str">
        <f t="shared" si="0"/>
        <v>Abhimoda</v>
      </c>
      <c r="V42" s="5" t="str">
        <f t="shared" si="1"/>
        <v>joy, delight</v>
      </c>
    </row>
    <row r="43" spans="19:22" s="3" customFormat="1" ht="12.75">
      <c r="S43" s="6" t="s">
        <v>1622</v>
      </c>
      <c r="T43" s="6" t="s">
        <v>1460</v>
      </c>
      <c r="U43" s="3" t="str">
        <f t="shared" si="0"/>
        <v>Abhinabhas</v>
      </c>
      <c r="V43" s="5" t="str">
        <f t="shared" si="1"/>
        <v>renowned, famous </v>
      </c>
    </row>
    <row r="44" spans="19:22" s="3" customFormat="1" ht="12.75">
      <c r="S44" s="6" t="s">
        <v>1623</v>
      </c>
      <c r="T44" s="6" t="s">
        <v>1461</v>
      </c>
      <c r="U44" s="3" t="str">
        <f t="shared" si="0"/>
        <v>Abhinanda</v>
      </c>
      <c r="V44" s="5" t="str">
        <f t="shared" si="1"/>
        <v>to rejoice, to celebrate, to praise, to bless, delight</v>
      </c>
    </row>
    <row r="45" spans="19:22" s="3" customFormat="1" ht="12.75">
      <c r="S45" s="6" t="s">
        <v>1462</v>
      </c>
      <c r="T45" s="6" t="s">
        <v>1463</v>
      </c>
      <c r="U45" s="3" t="str">
        <f t="shared" si="0"/>
        <v>Abhinandana</v>
      </c>
      <c r="V45" s="5" t="str">
        <f t="shared" si="1"/>
        <v>felicitous, delighting, welcoming</v>
      </c>
    </row>
    <row r="46" spans="19:22" s="3" customFormat="1" ht="12.75">
      <c r="S46" s="6" t="s">
        <v>1464</v>
      </c>
      <c r="T46" s="6" t="s">
        <v>1465</v>
      </c>
      <c r="U46" s="3" t="str">
        <f t="shared" si="0"/>
        <v>Abhinatha</v>
      </c>
      <c r="V46" s="5" t="str">
        <f t="shared" si="1"/>
        <v>lord of desires, another name for kama</v>
      </c>
    </row>
    <row r="47" spans="19:22" s="3" customFormat="1" ht="12.75">
      <c r="S47" s="6" t="s">
        <v>2941</v>
      </c>
      <c r="T47" s="6" t="s">
        <v>2942</v>
      </c>
      <c r="U47" s="3" t="str">
        <f t="shared" si="0"/>
        <v>Abhinav</v>
      </c>
      <c r="V47" s="5" t="str">
        <f t="shared" si="1"/>
        <v>quite new</v>
      </c>
    </row>
    <row r="48" spans="19:22" s="3" customFormat="1" ht="12.75">
      <c r="S48" s="6" t="s">
        <v>6997</v>
      </c>
      <c r="T48" s="6" t="s">
        <v>1466</v>
      </c>
      <c r="U48" s="3" t="str">
        <f t="shared" si="0"/>
        <v>Abhinava</v>
      </c>
      <c r="V48" s="5" t="str">
        <f t="shared" si="1"/>
        <v>new, young, fresh, modern, a sakta notable for his great leaning and spiritual attainment </v>
      </c>
    </row>
    <row r="49" spans="19:22" s="3" customFormat="1" ht="12.75">
      <c r="S49" s="4" t="s">
        <v>6665</v>
      </c>
      <c r="T49" s="4" t="s">
        <v>6666</v>
      </c>
      <c r="U49" s="3" t="str">
        <f t="shared" si="0"/>
        <v>Abhinithi</v>
      </c>
      <c r="V49" s="5" t="str">
        <f t="shared" si="1"/>
        <v>that which is already been performed, friendship</v>
      </c>
    </row>
    <row r="50" spans="19:22" s="3" customFormat="1" ht="12.75">
      <c r="S50" s="4" t="s">
        <v>6667</v>
      </c>
      <c r="T50" s="4" t="s">
        <v>1109</v>
      </c>
      <c r="U50" s="3" t="str">
        <f t="shared" si="0"/>
        <v>Abhiprithi</v>
      </c>
      <c r="V50" s="5" t="str">
        <f t="shared" si="1"/>
        <v>full of love</v>
      </c>
    </row>
    <row r="51" spans="19:22" s="3" customFormat="1" ht="12.75">
      <c r="S51" s="4" t="s">
        <v>6668</v>
      </c>
      <c r="T51" s="4" t="s">
        <v>6669</v>
      </c>
      <c r="U51" s="3" t="str">
        <f t="shared" si="0"/>
        <v>Abhirathi</v>
      </c>
      <c r="V51" s="5" t="str">
        <f t="shared" si="1"/>
        <v>pleasure</v>
      </c>
    </row>
    <row r="52" spans="19:22" s="3" customFormat="1" ht="12.75">
      <c r="S52" s="6" t="s">
        <v>6998</v>
      </c>
      <c r="T52" s="6" t="s">
        <v>1467</v>
      </c>
      <c r="U52" s="3" t="str">
        <f t="shared" si="0"/>
        <v>Abhirup</v>
      </c>
      <c r="V52" s="5" t="str">
        <f t="shared" si="1"/>
        <v>pleasing </v>
      </c>
    </row>
    <row r="53" spans="19:22" s="3" customFormat="1" ht="12.75">
      <c r="S53" s="6" t="s">
        <v>2943</v>
      </c>
      <c r="T53" s="6" t="s">
        <v>2944</v>
      </c>
      <c r="U53" s="3" t="str">
        <f t="shared" si="0"/>
        <v>Abhishek</v>
      </c>
      <c r="V53" s="5" t="str">
        <f t="shared" si="1"/>
        <v>shower of milk/water over an idol</v>
      </c>
    </row>
    <row r="54" spans="19:22" s="3" customFormat="1" ht="12.75">
      <c r="S54" s="6" t="s">
        <v>6999</v>
      </c>
      <c r="T54" s="6" t="s">
        <v>1468</v>
      </c>
      <c r="U54" s="3" t="str">
        <f t="shared" si="0"/>
        <v>Abhisoka</v>
      </c>
      <c r="V54" s="5" t="str">
        <f t="shared" si="1"/>
        <v>passionate, loving </v>
      </c>
    </row>
    <row r="55" spans="19:22" s="3" customFormat="1" ht="12.75">
      <c r="S55" s="4" t="s">
        <v>6670</v>
      </c>
      <c r="T55" s="4" t="s">
        <v>6671</v>
      </c>
      <c r="U55" s="3" t="str">
        <f t="shared" si="0"/>
        <v>Abhisri</v>
      </c>
      <c r="V55" s="5" t="str">
        <f t="shared" si="1"/>
        <v>surrounded by glory, shining, powerful</v>
      </c>
    </row>
    <row r="56" spans="19:22" s="3" customFormat="1" ht="12.75">
      <c r="S56" s="6" t="s">
        <v>7000</v>
      </c>
      <c r="T56" s="6" t="s">
        <v>1469</v>
      </c>
      <c r="U56" s="3" t="str">
        <f t="shared" si="0"/>
        <v>Abhisumat</v>
      </c>
      <c r="V56" s="5" t="str">
        <f t="shared" si="1"/>
        <v>radiant, another name of sun </v>
      </c>
    </row>
    <row r="57" spans="19:22" s="3" customFormat="1" ht="12.75">
      <c r="S57" s="6" t="s">
        <v>7001</v>
      </c>
      <c r="T57" s="6" t="s">
        <v>1470</v>
      </c>
      <c r="U57" s="3" t="str">
        <f t="shared" si="0"/>
        <v>Abhisyanta</v>
      </c>
      <c r="V57" s="5" t="str">
        <f t="shared" si="1"/>
        <v>splendid, a son of Kuru and Vahini </v>
      </c>
    </row>
    <row r="58" spans="19:22" s="3" customFormat="1" ht="12.75">
      <c r="S58" s="4" t="s">
        <v>2542</v>
      </c>
      <c r="T58" s="4" t="s">
        <v>2543</v>
      </c>
      <c r="U58" s="3" t="str">
        <f t="shared" si="0"/>
        <v>Abhithi</v>
      </c>
      <c r="V58" s="5" t="str">
        <f t="shared" si="1"/>
        <v>fearlessness</v>
      </c>
    </row>
    <row r="59" spans="19:22" s="3" customFormat="1" ht="12.75">
      <c r="S59" s="6" t="s">
        <v>7002</v>
      </c>
      <c r="T59" s="6" t="s">
        <v>1471</v>
      </c>
      <c r="U59" s="3" t="str">
        <f t="shared" si="0"/>
        <v>Abhivira</v>
      </c>
      <c r="V59" s="5" t="str">
        <f t="shared" si="1"/>
        <v>surrounded by heroes, a commander</v>
      </c>
    </row>
    <row r="60" spans="19:22" s="3" customFormat="1" ht="12.75">
      <c r="S60" s="6" t="s">
        <v>7003</v>
      </c>
      <c r="T60" s="6" t="s">
        <v>1472</v>
      </c>
      <c r="U60" s="3" t="str">
        <f t="shared" si="0"/>
        <v>Abhra</v>
      </c>
      <c r="V60" s="5" t="str">
        <f t="shared" si="1"/>
        <v>cloud </v>
      </c>
    </row>
    <row r="61" spans="19:22" s="3" customFormat="1" ht="12.75">
      <c r="S61" s="6" t="s">
        <v>7004</v>
      </c>
      <c r="T61" s="6" t="s">
        <v>1473</v>
      </c>
      <c r="U61" s="3" t="str">
        <f t="shared" si="0"/>
        <v>Abhrakasin</v>
      </c>
      <c r="V61" s="5" t="str">
        <f t="shared" si="1"/>
        <v>with clouds for shelter, an ascetic </v>
      </c>
    </row>
    <row r="62" spans="19:22" s="3" customFormat="1" ht="12.75">
      <c r="S62" s="6" t="s">
        <v>7005</v>
      </c>
      <c r="T62" s="6" t="s">
        <v>1474</v>
      </c>
      <c r="U62" s="3" t="str">
        <f t="shared" si="0"/>
        <v>Abhyagni</v>
      </c>
      <c r="V62" s="5" t="str">
        <f t="shared" si="1"/>
        <v>towards the fire, a son of Aitasa </v>
      </c>
    </row>
    <row r="63" spans="19:22" s="3" customFormat="1" ht="12.75">
      <c r="S63" s="6" t="s">
        <v>7006</v>
      </c>
      <c r="T63" s="6" t="s">
        <v>1475</v>
      </c>
      <c r="U63" s="3" t="str">
        <f t="shared" si="0"/>
        <v>Abhyudaya</v>
      </c>
      <c r="V63" s="5" t="str">
        <f t="shared" si="1"/>
        <v>sunrise, elevation, increase, prosperity </v>
      </c>
    </row>
    <row r="64" spans="19:22" s="3" customFormat="1" ht="12.75">
      <c r="S64" s="6" t="s">
        <v>7007</v>
      </c>
      <c r="T64" s="6" t="s">
        <v>1476</v>
      </c>
      <c r="U64" s="3" t="str">
        <f t="shared" si="0"/>
        <v>Abhyudita</v>
      </c>
      <c r="V64" s="5" t="str">
        <f t="shared" si="1"/>
        <v>elevated, risen, prosperous</v>
      </c>
    </row>
    <row r="65" spans="19:22" s="3" customFormat="1" ht="12.75">
      <c r="S65" s="4" t="s">
        <v>2544</v>
      </c>
      <c r="T65" s="4" t="s">
        <v>2545</v>
      </c>
      <c r="U65" s="3" t="str">
        <f t="shared" si="0"/>
        <v>Abja</v>
      </c>
      <c r="V65" s="5" t="str">
        <f t="shared" si="1"/>
        <v>born in water</v>
      </c>
    </row>
    <row r="66" spans="19:22" s="3" customFormat="1" ht="12.75">
      <c r="S66" s="6" t="s">
        <v>7008</v>
      </c>
      <c r="T66" s="6" t="s">
        <v>1477</v>
      </c>
      <c r="U66" s="3" t="str">
        <f aca="true" t="shared" si="2" ref="U66:U129">TRIM(S66)</f>
        <v>Abjayoni</v>
      </c>
      <c r="V66" s="5" t="str">
        <f aca="true" t="shared" si="3" ref="V66:V129">T66</f>
        <v>born of the lotus, another name for Brahma </v>
      </c>
    </row>
    <row r="67" spans="19:22" s="3" customFormat="1" ht="12.75">
      <c r="S67" s="6" t="s">
        <v>7009</v>
      </c>
      <c r="T67" s="6" t="s">
        <v>1478</v>
      </c>
      <c r="U67" s="3" t="str">
        <f t="shared" si="2"/>
        <v>Abjit</v>
      </c>
      <c r="V67" s="5" t="str">
        <f t="shared" si="3"/>
        <v>conquering water </v>
      </c>
    </row>
    <row r="68" spans="19:22" s="3" customFormat="1" ht="12.75">
      <c r="S68" s="4" t="s">
        <v>2546</v>
      </c>
      <c r="T68" s="4" t="s">
        <v>2547</v>
      </c>
      <c r="U68" s="3" t="str">
        <f t="shared" si="2"/>
        <v>Aboil</v>
      </c>
      <c r="V68" s="5" t="str">
        <f t="shared" si="3"/>
        <v>the name of a flower</v>
      </c>
    </row>
    <row r="69" spans="19:22" s="3" customFormat="1" ht="12.75">
      <c r="S69" s="6" t="s">
        <v>7010</v>
      </c>
      <c r="T69" s="6" t="s">
        <v>4952</v>
      </c>
      <c r="U69" s="3" t="str">
        <f t="shared" si="2"/>
        <v>Acalapati</v>
      </c>
      <c r="V69" s="5" t="str">
        <f t="shared" si="3"/>
        <v>lord of the immovable, lord of mountain </v>
      </c>
    </row>
    <row r="70" spans="19:22" s="3" customFormat="1" ht="12.75">
      <c r="S70" s="6" t="s">
        <v>7011</v>
      </c>
      <c r="T70" s="6" t="s">
        <v>4953</v>
      </c>
      <c r="U70" s="3" t="str">
        <f t="shared" si="2"/>
        <v>Acalendra</v>
      </c>
      <c r="V70" s="5" t="str">
        <f t="shared" si="3"/>
        <v>lord of the immovable, the Himalayas </v>
      </c>
    </row>
    <row r="71" spans="19:22" s="3" customFormat="1" ht="12.75">
      <c r="S71" s="6" t="s">
        <v>7012</v>
      </c>
      <c r="T71" s="6" t="s">
        <v>4954</v>
      </c>
      <c r="U71" s="3" t="str">
        <f t="shared" si="2"/>
        <v>Acalesvara</v>
      </c>
      <c r="V71" s="5" t="str">
        <f t="shared" si="3"/>
        <v>god of the immovable, another name for Shiva </v>
      </c>
    </row>
    <row r="72" spans="19:22" s="3" customFormat="1" ht="12.75">
      <c r="S72" s="6" t="s">
        <v>7013</v>
      </c>
      <c r="T72" s="6" t="s">
        <v>4955</v>
      </c>
      <c r="U72" s="3" t="str">
        <f t="shared" si="2"/>
        <v>Acanda</v>
      </c>
      <c r="V72" s="5" t="str">
        <f t="shared" si="3"/>
        <v>not of the hot temper, without anger, gentle</v>
      </c>
    </row>
    <row r="73" spans="19:22" s="3" customFormat="1" ht="12.75">
      <c r="S73" s="6" t="s">
        <v>7014</v>
      </c>
      <c r="T73" s="6" t="s">
        <v>4956</v>
      </c>
      <c r="U73" s="3" t="str">
        <f t="shared" si="2"/>
        <v>Acarya</v>
      </c>
      <c r="V73" s="5" t="str">
        <f t="shared" si="3"/>
        <v>teacher, another name for Drona, Asvaghosa and krpa </v>
      </c>
    </row>
    <row r="74" spans="19:22" s="3" customFormat="1" ht="12.75">
      <c r="S74" s="6" t="s">
        <v>7015</v>
      </c>
      <c r="T74" s="6" t="s">
        <v>4957</v>
      </c>
      <c r="U74" s="3" t="str">
        <f t="shared" si="2"/>
        <v>Acaryanandana</v>
      </c>
      <c r="V74" s="5" t="str">
        <f t="shared" si="3"/>
        <v>son of the teacher, another name for Asvatthaman</v>
      </c>
    </row>
    <row r="75" spans="19:22" s="3" customFormat="1" ht="12.75">
      <c r="S75" s="6" t="s">
        <v>7016</v>
      </c>
      <c r="T75" s="6" t="s">
        <v>4957</v>
      </c>
      <c r="U75" s="3" t="str">
        <f t="shared" si="2"/>
        <v>Acaryasuta</v>
      </c>
      <c r="V75" s="5" t="str">
        <f t="shared" si="3"/>
        <v>son of the teacher, another name for Asvatthaman</v>
      </c>
    </row>
    <row r="76" spans="19:22" s="3" customFormat="1" ht="12.75">
      <c r="S76" s="6" t="s">
        <v>7017</v>
      </c>
      <c r="T76" s="6" t="s">
        <v>4957</v>
      </c>
      <c r="U76" s="3" t="str">
        <f t="shared" si="2"/>
        <v>Acaryatanaya</v>
      </c>
      <c r="V76" s="5" t="str">
        <f t="shared" si="3"/>
        <v>son of the teacher, another name for Asvatthaman</v>
      </c>
    </row>
    <row r="77" spans="19:22" s="3" customFormat="1" ht="12.75">
      <c r="S77" s="6" t="s">
        <v>7018</v>
      </c>
      <c r="T77" s="6" t="s">
        <v>748</v>
      </c>
      <c r="U77" s="3" t="str">
        <f t="shared" si="2"/>
        <v>Acchindra</v>
      </c>
      <c r="V77" s="5" t="str">
        <f t="shared" si="3"/>
        <v>flawless, uninterrupted, perfect </v>
      </c>
    </row>
    <row r="78" spans="19:22" s="3" customFormat="1" ht="12.75">
      <c r="S78" s="6" t="s">
        <v>7019</v>
      </c>
      <c r="T78" s="6" t="s">
        <v>750</v>
      </c>
      <c r="U78" s="3" t="str">
        <f t="shared" si="2"/>
        <v>Achal</v>
      </c>
      <c r="V78" s="5" t="str">
        <f t="shared" si="3"/>
        <v>constant </v>
      </c>
    </row>
    <row r="79" spans="19:22" s="3" customFormat="1" ht="12.75">
      <c r="S79" s="4" t="s">
        <v>5788</v>
      </c>
      <c r="T79" s="4" t="s">
        <v>2548</v>
      </c>
      <c r="U79" s="3" t="str">
        <f t="shared" si="2"/>
        <v>Achala</v>
      </c>
      <c r="V79" s="5" t="str">
        <f t="shared" si="3"/>
        <v>constant</v>
      </c>
    </row>
    <row r="80" spans="19:22" s="3" customFormat="1" ht="12.75">
      <c r="S80" s="6" t="s">
        <v>2945</v>
      </c>
      <c r="T80" s="6" t="s">
        <v>2946</v>
      </c>
      <c r="U80" s="3" t="str">
        <f t="shared" si="2"/>
        <v>Achintya</v>
      </c>
      <c r="V80" s="5" t="str">
        <f t="shared" si="3"/>
        <v>beyond comprehension</v>
      </c>
    </row>
    <row r="81" spans="19:22" s="3" customFormat="1" ht="12.75">
      <c r="S81" s="6" t="s">
        <v>7020</v>
      </c>
      <c r="T81" s="6" t="s">
        <v>751</v>
      </c>
      <c r="U81" s="3" t="str">
        <f t="shared" si="2"/>
        <v>Achyut</v>
      </c>
      <c r="V81" s="5" t="str">
        <f t="shared" si="3"/>
        <v>imperishable; a name of Vishnu </v>
      </c>
    </row>
    <row r="82" spans="19:22" s="3" customFormat="1" ht="12.75">
      <c r="S82" s="6" t="s">
        <v>2947</v>
      </c>
      <c r="T82" s="6" t="s">
        <v>2948</v>
      </c>
      <c r="U82" s="3" t="str">
        <f t="shared" si="2"/>
        <v>Achyuta</v>
      </c>
      <c r="V82" s="5" t="str">
        <f t="shared" si="3"/>
        <v>indestructible</v>
      </c>
    </row>
    <row r="83" spans="19:22" s="3" customFormat="1" ht="12.75">
      <c r="S83" s="6" t="s">
        <v>7021</v>
      </c>
      <c r="T83" s="6" t="s">
        <v>749</v>
      </c>
      <c r="U83" s="3" t="str">
        <f t="shared" si="2"/>
        <v>Acintya</v>
      </c>
      <c r="V83" s="5" t="str">
        <f t="shared" si="3"/>
        <v>surpassing thought, incogitable</v>
      </c>
    </row>
    <row r="84" spans="19:22" s="3" customFormat="1" ht="12.75">
      <c r="S84" s="4" t="s">
        <v>2549</v>
      </c>
      <c r="T84" s="4" t="s">
        <v>2550</v>
      </c>
      <c r="U84" s="3" t="str">
        <f t="shared" si="2"/>
        <v>Acira</v>
      </c>
      <c r="V84" s="5" t="str">
        <f t="shared" si="3"/>
        <v>brief, swift, fast</v>
      </c>
    </row>
    <row r="85" spans="19:22" s="3" customFormat="1" ht="12.75">
      <c r="S85" s="6" t="s">
        <v>7022</v>
      </c>
      <c r="T85" s="6" t="s">
        <v>752</v>
      </c>
      <c r="U85" s="3" t="str">
        <f t="shared" si="2"/>
        <v>Acyutaraya</v>
      </c>
      <c r="V85" s="5" t="str">
        <f t="shared" si="3"/>
        <v>worshipper of the infallible, a devotee of Vishnu </v>
      </c>
    </row>
    <row r="86" spans="19:22" s="3" customFormat="1" ht="12.75">
      <c r="S86" s="6" t="s">
        <v>7023</v>
      </c>
      <c r="T86" s="6" t="s">
        <v>753</v>
      </c>
      <c r="U86" s="3" t="str">
        <f t="shared" si="2"/>
        <v>Adalarasu</v>
      </c>
      <c r="V86" s="5" t="str">
        <f t="shared" si="3"/>
        <v>king of dance </v>
      </c>
    </row>
    <row r="87" spans="19:22" s="3" customFormat="1" ht="12.75">
      <c r="S87" s="6" t="s">
        <v>7024</v>
      </c>
      <c r="T87" s="6" t="s">
        <v>754</v>
      </c>
      <c r="U87" s="3" t="str">
        <f t="shared" si="2"/>
        <v>Adarsh</v>
      </c>
      <c r="V87" s="5" t="str">
        <f t="shared" si="3"/>
        <v>ideal </v>
      </c>
    </row>
    <row r="88" spans="19:22" s="3" customFormat="1" ht="12.75">
      <c r="S88" s="4" t="s">
        <v>2551</v>
      </c>
      <c r="T88" s="4" t="s">
        <v>2552</v>
      </c>
      <c r="U88" s="3" t="str">
        <f t="shared" si="2"/>
        <v>Adarsha</v>
      </c>
      <c r="V88" s="5" t="str">
        <f t="shared" si="3"/>
        <v>ideal</v>
      </c>
    </row>
    <row r="89" spans="19:22" s="3" customFormat="1" ht="12.75">
      <c r="S89" s="6" t="s">
        <v>7025</v>
      </c>
      <c r="T89" s="6" t="s">
        <v>755</v>
      </c>
      <c r="U89" s="3" t="str">
        <f t="shared" si="2"/>
        <v>Adesh</v>
      </c>
      <c r="V89" s="5" t="str">
        <f t="shared" si="3"/>
        <v>command </v>
      </c>
    </row>
    <row r="90" spans="19:22" s="3" customFormat="1" ht="12.75">
      <c r="S90" s="6" t="s">
        <v>7026</v>
      </c>
      <c r="T90" s="6" t="s">
        <v>756</v>
      </c>
      <c r="U90" s="3" t="str">
        <f t="shared" si="2"/>
        <v>Adhik</v>
      </c>
      <c r="V90" s="5" t="str">
        <f t="shared" si="3"/>
        <v>greater </v>
      </c>
    </row>
    <row r="91" spans="19:22" s="3" customFormat="1" ht="12.75">
      <c r="S91" s="6" t="s">
        <v>7027</v>
      </c>
      <c r="T91" s="6" t="s">
        <v>757</v>
      </c>
      <c r="U91" s="3" t="str">
        <f t="shared" si="2"/>
        <v>Adhikara</v>
      </c>
      <c r="V91" s="5" t="str">
        <f t="shared" si="3"/>
        <v>principal, controller </v>
      </c>
    </row>
    <row r="92" spans="19:22" s="3" customFormat="1" ht="12.75">
      <c r="S92" s="6" t="s">
        <v>7028</v>
      </c>
      <c r="T92" s="6" t="s">
        <v>758</v>
      </c>
      <c r="U92" s="3" t="str">
        <f t="shared" si="2"/>
        <v>Adhipa</v>
      </c>
      <c r="V92" s="5" t="str">
        <f t="shared" si="3"/>
        <v>king, ruler </v>
      </c>
    </row>
    <row r="93" spans="19:22" s="3" customFormat="1" ht="12.75">
      <c r="S93" s="4" t="s">
        <v>2553</v>
      </c>
      <c r="T93" s="4" t="s">
        <v>5989</v>
      </c>
      <c r="U93" s="3" t="str">
        <f t="shared" si="2"/>
        <v>Adhira</v>
      </c>
      <c r="V93" s="5" t="str">
        <f t="shared" si="3"/>
        <v>lightning</v>
      </c>
    </row>
    <row r="94" spans="19:22" s="3" customFormat="1" ht="12.75">
      <c r="S94" s="6" t="s">
        <v>7029</v>
      </c>
      <c r="T94" s="6" t="s">
        <v>759</v>
      </c>
      <c r="U94" s="3" t="str">
        <f t="shared" si="2"/>
        <v>Adhita</v>
      </c>
      <c r="V94" s="5" t="str">
        <f t="shared" si="3"/>
        <v>a scholar</v>
      </c>
    </row>
    <row r="95" spans="19:22" s="3" customFormat="1" ht="12.75">
      <c r="S95" s="6" t="s">
        <v>7030</v>
      </c>
      <c r="T95" s="6" t="s">
        <v>762</v>
      </c>
      <c r="U95" s="3" t="str">
        <f t="shared" si="2"/>
        <v>Adikavi</v>
      </c>
      <c r="V95" s="5" t="str">
        <f t="shared" si="3"/>
        <v>first poet </v>
      </c>
    </row>
    <row r="96" spans="19:22" s="3" customFormat="1" ht="12.75">
      <c r="S96" s="6" t="s">
        <v>7031</v>
      </c>
      <c r="T96" s="6" t="s">
        <v>760</v>
      </c>
      <c r="U96" s="3" t="str">
        <f t="shared" si="2"/>
        <v>Adil</v>
      </c>
      <c r="V96" s="5" t="str">
        <f t="shared" si="3"/>
        <v>sincere; just </v>
      </c>
    </row>
    <row r="97" spans="19:22" s="3" customFormat="1" ht="12.75">
      <c r="S97" s="6" t="s">
        <v>7032</v>
      </c>
      <c r="T97" s="6" t="s">
        <v>761</v>
      </c>
      <c r="U97" s="3" t="str">
        <f t="shared" si="2"/>
        <v>Adinath</v>
      </c>
      <c r="V97" s="5" t="str">
        <f t="shared" si="3"/>
        <v>the first lord; Lord Vishnu </v>
      </c>
    </row>
    <row r="98" spans="19:22" s="3" customFormat="1" ht="12.75">
      <c r="S98" s="4" t="s">
        <v>2558</v>
      </c>
      <c r="T98" s="4" t="s">
        <v>2559</v>
      </c>
      <c r="U98" s="3" t="str">
        <f t="shared" si="2"/>
        <v>Adishree</v>
      </c>
      <c r="V98" s="5" t="str">
        <f t="shared" si="3"/>
        <v>exalted</v>
      </c>
    </row>
    <row r="99" spans="19:22" s="3" customFormat="1" ht="12.75">
      <c r="S99" s="6" t="s">
        <v>7033</v>
      </c>
      <c r="T99" s="6" t="s">
        <v>763</v>
      </c>
      <c r="U99" s="3" t="str">
        <f t="shared" si="2"/>
        <v>Adit</v>
      </c>
      <c r="V99" s="5" t="str">
        <f t="shared" si="3"/>
        <v>from the beginning </v>
      </c>
    </row>
    <row r="100" spans="19:22" s="3" customFormat="1" ht="12.75">
      <c r="S100" s="6" t="s">
        <v>7034</v>
      </c>
      <c r="T100" s="6" t="s">
        <v>764</v>
      </c>
      <c r="U100" s="3" t="str">
        <f t="shared" si="2"/>
        <v>Aditeya</v>
      </c>
      <c r="V100" s="5" t="str">
        <f t="shared" si="3"/>
        <v>another name for the sun </v>
      </c>
    </row>
    <row r="101" spans="19:22" s="3" customFormat="1" ht="12.75">
      <c r="S101" s="4" t="s">
        <v>2554</v>
      </c>
      <c r="T101" s="4" t="s">
        <v>2555</v>
      </c>
      <c r="U101" s="3" t="str">
        <f t="shared" si="2"/>
        <v>Aditha</v>
      </c>
      <c r="V101" s="5" t="str">
        <f t="shared" si="3"/>
        <v>the first root</v>
      </c>
    </row>
    <row r="102" spans="19:22" s="3" customFormat="1" ht="12.75">
      <c r="S102" s="7" t="s">
        <v>2556</v>
      </c>
      <c r="T102" s="4" t="s">
        <v>2557</v>
      </c>
      <c r="U102" s="3" t="str">
        <f t="shared" si="2"/>
        <v>Adithi</v>
      </c>
      <c r="V102" s="5" t="str">
        <f t="shared" si="3"/>
        <v>freedom, safety, abundance</v>
      </c>
    </row>
    <row r="103" spans="19:22" s="3" customFormat="1" ht="12.75">
      <c r="S103" s="7" t="s">
        <v>5789</v>
      </c>
      <c r="T103" s="4" t="s">
        <v>5790</v>
      </c>
      <c r="U103" s="3" t="str">
        <f t="shared" si="2"/>
        <v>Aditi</v>
      </c>
      <c r="V103" s="5" t="str">
        <f t="shared" si="3"/>
        <v>mother of gods</v>
      </c>
    </row>
    <row r="104" spans="19:22" s="3" customFormat="1" ht="12.75">
      <c r="S104" s="6" t="s">
        <v>2949</v>
      </c>
      <c r="T104" s="6" t="s">
        <v>5151</v>
      </c>
      <c r="U104" s="3" t="str">
        <f t="shared" si="2"/>
        <v>Aditya</v>
      </c>
      <c r="V104" s="5" t="str">
        <f t="shared" si="3"/>
        <v>sun</v>
      </c>
    </row>
    <row r="105" spans="19:22" s="3" customFormat="1" ht="12.75">
      <c r="S105" s="6" t="s">
        <v>7035</v>
      </c>
      <c r="T105" s="6" t="s">
        <v>766</v>
      </c>
      <c r="U105" s="3" t="str">
        <f t="shared" si="2"/>
        <v>Adityanandana</v>
      </c>
      <c r="V105" s="5" t="str">
        <f t="shared" si="3"/>
        <v>son of the sun</v>
      </c>
    </row>
    <row r="106" spans="19:22" s="3" customFormat="1" ht="12.75">
      <c r="S106" s="6" t="s">
        <v>767</v>
      </c>
      <c r="T106" s="6" t="s">
        <v>6868</v>
      </c>
      <c r="U106" s="3" t="str">
        <f t="shared" si="2"/>
        <v>Adityavardhana</v>
      </c>
      <c r="V106" s="5" t="str">
        <f t="shared" si="3"/>
        <v>augmented by glory </v>
      </c>
    </row>
    <row r="107" spans="19:22" s="3" customFormat="1" ht="12.75">
      <c r="S107" s="7" t="s">
        <v>2560</v>
      </c>
      <c r="T107" s="4" t="s">
        <v>2561</v>
      </c>
      <c r="U107" s="3" t="str">
        <f t="shared" si="2"/>
        <v>Adrija</v>
      </c>
      <c r="V107" s="5" t="str">
        <f t="shared" si="3"/>
        <v>of the mountain, another name for parvathi</v>
      </c>
    </row>
    <row r="108" spans="19:22" s="3" customFormat="1" ht="12.75">
      <c r="S108" s="4" t="s">
        <v>2562</v>
      </c>
      <c r="T108" s="4" t="s">
        <v>2563</v>
      </c>
      <c r="U108" s="3" t="str">
        <f t="shared" si="2"/>
        <v>Adrika</v>
      </c>
      <c r="V108" s="5" t="str">
        <f t="shared" si="3"/>
        <v>celestial</v>
      </c>
    </row>
    <row r="109" spans="19:22" s="3" customFormat="1" ht="12.75">
      <c r="S109" s="6" t="s">
        <v>7036</v>
      </c>
      <c r="T109" s="6" t="s">
        <v>6869</v>
      </c>
      <c r="U109" s="3" t="str">
        <f t="shared" si="2"/>
        <v>Adripathi</v>
      </c>
      <c r="V109" s="5" t="str">
        <f t="shared" si="3"/>
        <v>master of the mountains </v>
      </c>
    </row>
    <row r="110" spans="19:22" s="3" customFormat="1" ht="12.75">
      <c r="S110" s="4" t="s">
        <v>2564</v>
      </c>
      <c r="T110" s="4" t="s">
        <v>2565</v>
      </c>
      <c r="U110" s="3" t="str">
        <f t="shared" si="2"/>
        <v>Advika</v>
      </c>
      <c r="V110" s="5" t="str">
        <f t="shared" si="3"/>
        <v>unique</v>
      </c>
    </row>
    <row r="111" spans="19:22" s="3" customFormat="1" ht="12.75">
      <c r="S111" s="6" t="s">
        <v>7037</v>
      </c>
      <c r="T111" s="6" t="s">
        <v>6870</v>
      </c>
      <c r="U111" s="3" t="str">
        <f t="shared" si="2"/>
        <v>Adwaita</v>
      </c>
      <c r="V111" s="5" t="str">
        <f t="shared" si="3"/>
        <v>non-duality </v>
      </c>
    </row>
    <row r="112" spans="19:22" s="3" customFormat="1" ht="12.75">
      <c r="S112" s="6" t="s">
        <v>7038</v>
      </c>
      <c r="T112" s="6" t="s">
        <v>6872</v>
      </c>
      <c r="U112" s="3" t="str">
        <f t="shared" si="2"/>
        <v>Adway</v>
      </c>
      <c r="V112" s="5" t="str">
        <f t="shared" si="3"/>
        <v>one; united </v>
      </c>
    </row>
    <row r="113" spans="19:22" s="3" customFormat="1" ht="12.75">
      <c r="S113" s="6" t="s">
        <v>7039</v>
      </c>
      <c r="T113" s="6" t="s">
        <v>6871</v>
      </c>
      <c r="U113" s="3" t="str">
        <f t="shared" si="2"/>
        <v>Adwaya</v>
      </c>
      <c r="V113" s="5" t="str">
        <f t="shared" si="3"/>
        <v>unique </v>
      </c>
    </row>
    <row r="114" spans="19:22" s="3" customFormat="1" ht="12.75">
      <c r="S114" s="7" t="s">
        <v>2566</v>
      </c>
      <c r="T114" s="4" t="s">
        <v>2567</v>
      </c>
      <c r="U114" s="3" t="str">
        <f t="shared" si="2"/>
        <v>Adya</v>
      </c>
      <c r="V114" s="5" t="str">
        <f t="shared" si="3"/>
        <v>first, unparalleled</v>
      </c>
    </row>
    <row r="115" spans="19:22" s="3" customFormat="1" ht="12.75">
      <c r="S115" s="6" t="s">
        <v>7040</v>
      </c>
      <c r="T115" s="6" t="s">
        <v>765</v>
      </c>
      <c r="U115" s="3" t="str">
        <f t="shared" si="2"/>
        <v>Aftab,Aftaab</v>
      </c>
      <c r="V115" s="5" t="str">
        <f t="shared" si="3"/>
        <v>the sun </v>
      </c>
    </row>
    <row r="116" spans="19:22" s="3" customFormat="1" ht="12.75">
      <c r="S116" s="6" t="s">
        <v>7041</v>
      </c>
      <c r="T116" s="6" t="s">
        <v>6874</v>
      </c>
      <c r="U116" s="3" t="str">
        <f t="shared" si="2"/>
        <v>Agasti, Agastya</v>
      </c>
      <c r="V116" s="5" t="str">
        <f t="shared" si="3"/>
        <v>name of a sage </v>
      </c>
    </row>
    <row r="117" spans="19:22" s="3" customFormat="1" ht="12.75">
      <c r="S117" s="6" t="s">
        <v>7042</v>
      </c>
      <c r="T117" s="6" t="s">
        <v>6873</v>
      </c>
      <c r="U117" s="3" t="str">
        <f t="shared" si="2"/>
        <v>Agendra</v>
      </c>
      <c r="V117" s="5" t="str">
        <f t="shared" si="3"/>
        <v>king of mountains </v>
      </c>
    </row>
    <row r="118" spans="19:22" s="3" customFormat="1" ht="12.75">
      <c r="S118" s="6" t="s">
        <v>7043</v>
      </c>
      <c r="T118" s="6" t="s">
        <v>6875</v>
      </c>
      <c r="U118" s="3" t="str">
        <f t="shared" si="2"/>
        <v>Agha</v>
      </c>
      <c r="V118" s="5" t="str">
        <f t="shared" si="3"/>
        <v>pre-eminent </v>
      </c>
    </row>
    <row r="119" spans="19:22" s="3" customFormat="1" ht="12.75">
      <c r="S119" s="4" t="s">
        <v>5791</v>
      </c>
      <c r="T119" s="4" t="s">
        <v>5792</v>
      </c>
      <c r="U119" s="3" t="str">
        <f t="shared" si="2"/>
        <v>Aghanashini</v>
      </c>
      <c r="V119" s="5" t="str">
        <f t="shared" si="3"/>
        <v>destroyer of sins</v>
      </c>
    </row>
    <row r="120" spans="19:22" s="3" customFormat="1" ht="12.75">
      <c r="S120" s="6" t="s">
        <v>7044</v>
      </c>
      <c r="T120" s="6" t="s">
        <v>6877</v>
      </c>
      <c r="U120" s="3" t="str">
        <f t="shared" si="2"/>
        <v>Agharna</v>
      </c>
      <c r="V120" s="5" t="str">
        <f t="shared" si="3"/>
        <v>the moon </v>
      </c>
    </row>
    <row r="121" spans="19:22" s="3" customFormat="1" ht="12.75">
      <c r="S121" s="6" t="s">
        <v>7045</v>
      </c>
      <c r="T121" s="6" t="s">
        <v>6876</v>
      </c>
      <c r="U121" s="3" t="str">
        <f t="shared" si="2"/>
        <v>Aghat</v>
      </c>
      <c r="V121" s="5" t="str">
        <f t="shared" si="3"/>
        <v>destroyer of sin </v>
      </c>
    </row>
    <row r="122" spans="19:22" s="3" customFormat="1" ht="12.75">
      <c r="S122" s="6" t="s">
        <v>7046</v>
      </c>
      <c r="T122" s="6" t="s">
        <v>6878</v>
      </c>
      <c r="U122" s="3" t="str">
        <f t="shared" si="2"/>
        <v>Agneya</v>
      </c>
      <c r="V122" s="5" t="str">
        <f t="shared" si="3"/>
        <v>son of agni </v>
      </c>
    </row>
    <row r="123" spans="19:22" s="3" customFormat="1" ht="12.75">
      <c r="S123" s="6" t="s">
        <v>7047</v>
      </c>
      <c r="T123" s="6" t="s">
        <v>6878</v>
      </c>
      <c r="U123" s="3" t="str">
        <f t="shared" si="2"/>
        <v>Agnikumara</v>
      </c>
      <c r="V123" s="5" t="str">
        <f t="shared" si="3"/>
        <v>son of agni </v>
      </c>
    </row>
    <row r="124" spans="19:22" s="3" customFormat="1" ht="12.75">
      <c r="S124" s="6" t="s">
        <v>7048</v>
      </c>
      <c r="T124" s="6" t="s">
        <v>6879</v>
      </c>
      <c r="U124" s="3" t="str">
        <f t="shared" si="2"/>
        <v>Agniprava</v>
      </c>
      <c r="V124" s="5" t="str">
        <f t="shared" si="3"/>
        <v>bright as the fire </v>
      </c>
    </row>
    <row r="125" spans="19:22" s="3" customFormat="1" ht="12.75">
      <c r="S125" s="4" t="s">
        <v>2568</v>
      </c>
      <c r="T125" s="4" t="s">
        <v>2569</v>
      </c>
      <c r="U125" s="3" t="str">
        <f t="shared" si="2"/>
        <v>Agrata</v>
      </c>
      <c r="V125" s="5" t="str">
        <f t="shared" si="3"/>
        <v>leadership</v>
      </c>
    </row>
    <row r="126" spans="19:22" s="3" customFormat="1" ht="12.75">
      <c r="S126" s="6" t="s">
        <v>7049</v>
      </c>
      <c r="T126" s="6" t="s">
        <v>6880</v>
      </c>
      <c r="U126" s="3" t="str">
        <f t="shared" si="2"/>
        <v>Agrim</v>
      </c>
      <c r="V126" s="5" t="str">
        <f t="shared" si="3"/>
        <v>leader; first </v>
      </c>
    </row>
    <row r="127" spans="19:22" s="3" customFormat="1" ht="12.75">
      <c r="S127" s="4" t="s">
        <v>2570</v>
      </c>
      <c r="T127" s="4" t="s">
        <v>2569</v>
      </c>
      <c r="U127" s="3" t="str">
        <f t="shared" si="2"/>
        <v>Agrima</v>
      </c>
      <c r="V127" s="5" t="str">
        <f t="shared" si="3"/>
        <v>leadership</v>
      </c>
    </row>
    <row r="128" spans="19:22" s="3" customFormat="1" ht="12.75">
      <c r="S128" s="6" t="s">
        <v>7050</v>
      </c>
      <c r="T128" s="6" t="s">
        <v>6881</v>
      </c>
      <c r="U128" s="3" t="str">
        <f t="shared" si="2"/>
        <v>Agriya</v>
      </c>
      <c r="V128" s="5" t="str">
        <f t="shared" si="3"/>
        <v>first best </v>
      </c>
    </row>
    <row r="129" spans="19:22" s="3" customFormat="1" ht="12.75">
      <c r="S129" s="7" t="s">
        <v>7051</v>
      </c>
      <c r="T129" s="4" t="s">
        <v>2571</v>
      </c>
      <c r="U129" s="3" t="str">
        <f t="shared" si="2"/>
        <v>Ahaly</v>
      </c>
      <c r="V129" s="5" t="str">
        <f t="shared" si="3"/>
        <v>Rishi Gautam's wife, woman rescued by Lord Rama</v>
      </c>
    </row>
    <row r="130" spans="19:22" s="3" customFormat="1" ht="12.75">
      <c r="S130" s="6" t="s">
        <v>7052</v>
      </c>
      <c r="T130" s="6" t="s">
        <v>6884</v>
      </c>
      <c r="U130" s="3" t="str">
        <f aca="true" t="shared" si="4" ref="U130:U193">TRIM(S130)</f>
        <v>Ahijit</v>
      </c>
      <c r="V130" s="5" t="str">
        <f aca="true" t="shared" si="5" ref="V130:V193">T130</f>
        <v>conquerer of the serpent </v>
      </c>
    </row>
    <row r="131" spans="19:22" ht="12.75">
      <c r="S131" s="6" t="s">
        <v>7053</v>
      </c>
      <c r="T131" s="6" t="s">
        <v>6885</v>
      </c>
      <c r="U131" s="3" t="str">
        <f t="shared" si="4"/>
        <v>Ahilan</v>
      </c>
      <c r="V131" s="5" t="str">
        <f t="shared" si="5"/>
        <v>knowledgeable, commanding </v>
      </c>
    </row>
    <row r="132" spans="19:22" ht="12.75">
      <c r="S132" s="4" t="s">
        <v>2572</v>
      </c>
      <c r="T132" s="4" t="s">
        <v>5991</v>
      </c>
      <c r="U132" s="3" t="str">
        <f t="shared" si="4"/>
        <v>Ahilya</v>
      </c>
      <c r="V132" s="5" t="str">
        <f t="shared" si="5"/>
        <v>maiden</v>
      </c>
    </row>
    <row r="133" spans="19:22" ht="12.75">
      <c r="S133" s="4" t="s">
        <v>5793</v>
      </c>
      <c r="T133" s="4" t="s">
        <v>4469</v>
      </c>
      <c r="U133" s="3" t="str">
        <f t="shared" si="4"/>
        <v>Ahladita</v>
      </c>
      <c r="V133" s="5" t="str">
        <f t="shared" si="5"/>
        <v>in happy mood</v>
      </c>
    </row>
    <row r="134" spans="19:22" ht="12.75">
      <c r="S134" s="4" t="s">
        <v>2573</v>
      </c>
      <c r="T134" s="4" t="s">
        <v>2574</v>
      </c>
      <c r="U134" s="3" t="str">
        <f t="shared" si="4"/>
        <v>Ahladitha</v>
      </c>
      <c r="V134" s="5" t="str">
        <f t="shared" si="5"/>
        <v>delighted</v>
      </c>
    </row>
    <row r="135" spans="19:22" ht="12.75">
      <c r="S135" s="6" t="s">
        <v>7054</v>
      </c>
      <c r="T135" s="6" t="s">
        <v>6882</v>
      </c>
      <c r="U135" s="3" t="str">
        <f t="shared" si="4"/>
        <v>Ahmad</v>
      </c>
      <c r="V135" s="5" t="str">
        <f t="shared" si="5"/>
        <v>praiseworthy, commendable </v>
      </c>
    </row>
    <row r="136" spans="19:22" ht="12.75">
      <c r="S136" s="6" t="s">
        <v>7055</v>
      </c>
      <c r="T136" s="6" t="s">
        <v>6883</v>
      </c>
      <c r="U136" s="3" t="str">
        <f t="shared" si="4"/>
        <v>Ahsan</v>
      </c>
      <c r="V136" s="5" t="str">
        <f t="shared" si="5"/>
        <v>mercy </v>
      </c>
    </row>
    <row r="137" spans="19:22" ht="12.75">
      <c r="S137" s="6" t="s">
        <v>7056</v>
      </c>
      <c r="T137" s="6" t="s">
        <v>6886</v>
      </c>
      <c r="U137" s="3" t="str">
        <f t="shared" si="4"/>
        <v>Aijaz</v>
      </c>
      <c r="V137" s="5" t="str">
        <f t="shared" si="5"/>
        <v>favour </v>
      </c>
    </row>
    <row r="138" spans="19:22" ht="12.75">
      <c r="S138" s="6" t="s">
        <v>7057</v>
      </c>
      <c r="T138" s="6" t="s">
        <v>6053</v>
      </c>
      <c r="U138" s="3" t="str">
        <f t="shared" si="4"/>
        <v>Aiman</v>
      </c>
      <c r="V138" s="5" t="str">
        <f t="shared" si="5"/>
        <v>fearless </v>
      </c>
    </row>
    <row r="139" spans="19:22" ht="12.75">
      <c r="S139" s="6" t="s">
        <v>7058</v>
      </c>
      <c r="T139" s="6" t="s">
        <v>6887</v>
      </c>
      <c r="U139" s="3" t="str">
        <f t="shared" si="4"/>
        <v>Ainesh</v>
      </c>
      <c r="V139" s="5" t="str">
        <f t="shared" si="5"/>
        <v>the sun's glory </v>
      </c>
    </row>
    <row r="140" spans="19:22" ht="12.75">
      <c r="S140" s="7" t="s">
        <v>2577</v>
      </c>
      <c r="T140" s="4" t="s">
        <v>2578</v>
      </c>
      <c r="U140" s="3" t="str">
        <f t="shared" si="4"/>
        <v>Aishani</v>
      </c>
      <c r="V140" s="5" t="str">
        <f t="shared" si="5"/>
        <v>Goddess Durga</v>
      </c>
    </row>
    <row r="141" spans="19:22" ht="12.75">
      <c r="S141" s="7" t="s">
        <v>2579</v>
      </c>
      <c r="T141" s="4" t="s">
        <v>256</v>
      </c>
      <c r="U141" s="3" t="str">
        <f t="shared" si="4"/>
        <v>Aishwarya</v>
      </c>
      <c r="V141" s="5" t="str">
        <f t="shared" si="5"/>
        <v>wealth</v>
      </c>
    </row>
    <row r="142" spans="19:22" ht="12.75">
      <c r="S142" s="4" t="s">
        <v>4470</v>
      </c>
      <c r="T142" s="4" t="s">
        <v>4471</v>
      </c>
      <c r="U142" s="3" t="str">
        <f t="shared" si="4"/>
        <v>Ajala</v>
      </c>
      <c r="V142" s="5" t="str">
        <f t="shared" si="5"/>
        <v>the earth</v>
      </c>
    </row>
    <row r="143" spans="19:22" ht="12.75">
      <c r="S143" s="6" t="s">
        <v>7059</v>
      </c>
      <c r="T143" s="6" t="s">
        <v>2827</v>
      </c>
      <c r="U143" s="3" t="str">
        <f t="shared" si="4"/>
        <v>Ajamil</v>
      </c>
      <c r="V143" s="5" t="str">
        <f t="shared" si="5"/>
        <v>a mythological king </v>
      </c>
    </row>
    <row r="144" spans="19:22" ht="12.75">
      <c r="S144" s="4" t="s">
        <v>2580</v>
      </c>
      <c r="T144" s="4" t="s">
        <v>2581</v>
      </c>
      <c r="U144" s="3" t="str">
        <f t="shared" si="4"/>
        <v>Ajanta</v>
      </c>
      <c r="V144" s="5" t="str">
        <f t="shared" si="5"/>
        <v>famous Buddist cave</v>
      </c>
    </row>
    <row r="145" spans="19:22" ht="12.75">
      <c r="S145" s="6" t="s">
        <v>2950</v>
      </c>
      <c r="T145" s="6" t="s">
        <v>2951</v>
      </c>
      <c r="U145" s="3" t="str">
        <f t="shared" si="4"/>
        <v>Ajatashatru</v>
      </c>
      <c r="V145" s="5" t="str">
        <f t="shared" si="5"/>
        <v>without enemies</v>
      </c>
    </row>
    <row r="146" spans="19:22" ht="12.75">
      <c r="S146" s="6" t="s">
        <v>2952</v>
      </c>
      <c r="T146" s="6" t="s">
        <v>2953</v>
      </c>
      <c r="U146" s="3" t="str">
        <f t="shared" si="4"/>
        <v>Ajay</v>
      </c>
      <c r="V146" s="5" t="str">
        <f t="shared" si="5"/>
        <v>unconquerable, invincible</v>
      </c>
    </row>
    <row r="147" spans="19:22" ht="12.75">
      <c r="S147" s="4" t="s">
        <v>2582</v>
      </c>
      <c r="T147" s="4" t="s">
        <v>2583</v>
      </c>
      <c r="U147" s="3" t="str">
        <f t="shared" si="4"/>
        <v>Ajeeta</v>
      </c>
      <c r="V147" s="5" t="str">
        <f t="shared" si="5"/>
        <v>invincible, unconquerable</v>
      </c>
    </row>
    <row r="148" spans="19:22" ht="12.75">
      <c r="S148" s="6" t="s">
        <v>7060</v>
      </c>
      <c r="T148" s="6" t="s">
        <v>6888</v>
      </c>
      <c r="U148" s="3" t="str">
        <f t="shared" si="4"/>
        <v>Ajinkya</v>
      </c>
      <c r="V148" s="5" t="str">
        <f t="shared" si="5"/>
        <v>invincible</v>
      </c>
    </row>
    <row r="149" spans="19:22" ht="12.75">
      <c r="S149" s="6" t="s">
        <v>2954</v>
      </c>
      <c r="T149" s="6" t="s">
        <v>2955</v>
      </c>
      <c r="U149" s="3" t="str">
        <f t="shared" si="4"/>
        <v>Ajit</v>
      </c>
      <c r="V149" s="5" t="str">
        <f t="shared" si="5"/>
        <v>unconquerable (Ajeet)</v>
      </c>
    </row>
    <row r="150" spans="19:22" ht="12.75">
      <c r="S150" s="6" t="s">
        <v>2956</v>
      </c>
      <c r="T150" s="6" t="s">
        <v>2957</v>
      </c>
      <c r="U150" s="3" t="str">
        <f t="shared" si="4"/>
        <v>Ajitabh</v>
      </c>
      <c r="V150" s="5" t="str">
        <f t="shared" si="5"/>
        <v>one who has conquered the sky</v>
      </c>
    </row>
    <row r="151" spans="19:22" ht="12.75">
      <c r="S151" s="6" t="s">
        <v>7061</v>
      </c>
      <c r="T151" s="6" t="s">
        <v>2825</v>
      </c>
      <c r="U151" s="3" t="str">
        <f t="shared" si="4"/>
        <v>Ajitesh</v>
      </c>
      <c r="V151" s="5" t="str">
        <f t="shared" si="5"/>
        <v>Vishnu </v>
      </c>
    </row>
    <row r="152" spans="19:22" ht="12.75">
      <c r="S152" s="6" t="s">
        <v>7062</v>
      </c>
      <c r="T152" s="6" t="s">
        <v>2826</v>
      </c>
      <c r="U152" s="3" t="str">
        <f t="shared" si="4"/>
        <v>Ajmal</v>
      </c>
      <c r="V152" s="5" t="str">
        <f t="shared" si="5"/>
        <v>pious </v>
      </c>
    </row>
    <row r="153" spans="19:22" ht="12.75">
      <c r="S153" s="4" t="s">
        <v>2584</v>
      </c>
      <c r="T153" s="4" t="s">
        <v>2585</v>
      </c>
      <c r="U153" s="3" t="str">
        <f t="shared" si="4"/>
        <v>Akalka</v>
      </c>
      <c r="V153" s="5" t="str">
        <f t="shared" si="5"/>
        <v>free from impurity, moonlight</v>
      </c>
    </row>
    <row r="154" spans="19:22" ht="12.75">
      <c r="S154" s="6" t="s">
        <v>7063</v>
      </c>
      <c r="T154" s="6" t="s">
        <v>2828</v>
      </c>
      <c r="U154" s="3" t="str">
        <f t="shared" si="4"/>
        <v>Akalmash</v>
      </c>
      <c r="V154" s="5" t="str">
        <f t="shared" si="5"/>
        <v>stainless</v>
      </c>
    </row>
    <row r="155" spans="19:22" ht="12.75">
      <c r="S155" s="6" t="s">
        <v>7064</v>
      </c>
      <c r="T155" s="6" t="s">
        <v>31</v>
      </c>
      <c r="U155" s="3" t="str">
        <f t="shared" si="4"/>
        <v>Akalpa</v>
      </c>
      <c r="V155" s="5" t="str">
        <f t="shared" si="5"/>
        <v>ornament</v>
      </c>
    </row>
    <row r="156" spans="19:22" ht="12.75">
      <c r="S156" s="4" t="s">
        <v>1429</v>
      </c>
      <c r="T156" s="4" t="s">
        <v>6664</v>
      </c>
      <c r="U156" s="3" t="str">
        <f t="shared" si="4"/>
        <v>Akanksha</v>
      </c>
      <c r="V156" s="5" t="str">
        <f t="shared" si="5"/>
        <v>desire, wish</v>
      </c>
    </row>
    <row r="157" spans="19:22" ht="12.75">
      <c r="S157" s="6" t="s">
        <v>2958</v>
      </c>
      <c r="T157" s="6" t="s">
        <v>2959</v>
      </c>
      <c r="U157" s="3" t="str">
        <f t="shared" si="4"/>
        <v>Akash</v>
      </c>
      <c r="V157" s="5" t="str">
        <f t="shared" si="5"/>
        <v>sky</v>
      </c>
    </row>
    <row r="158" spans="19:22" ht="12.75">
      <c r="S158" s="6" t="s">
        <v>7065</v>
      </c>
      <c r="T158" s="6" t="s">
        <v>2829</v>
      </c>
      <c r="U158" s="3" t="str">
        <f t="shared" si="4"/>
        <v>Akhil</v>
      </c>
      <c r="V158" s="5" t="str">
        <f t="shared" si="5"/>
        <v>complete </v>
      </c>
    </row>
    <row r="159" spans="19:22" ht="12.75">
      <c r="S159" s="4" t="s">
        <v>4472</v>
      </c>
      <c r="T159" s="4" t="s">
        <v>4473</v>
      </c>
      <c r="U159" s="3" t="str">
        <f t="shared" si="4"/>
        <v>Akhila</v>
      </c>
      <c r="V159" s="5" t="str">
        <f t="shared" si="5"/>
        <v>complete</v>
      </c>
    </row>
    <row r="160" spans="19:22" ht="12.75">
      <c r="S160" s="6" t="s">
        <v>2960</v>
      </c>
      <c r="T160" s="6" t="s">
        <v>2962</v>
      </c>
      <c r="U160" s="3" t="str">
        <f t="shared" si="4"/>
        <v>Akhilesh</v>
      </c>
      <c r="V160" s="5" t="str">
        <f t="shared" si="5"/>
        <v>indestructible, immortal</v>
      </c>
    </row>
    <row r="161" spans="19:22" ht="12.75">
      <c r="S161" s="6" t="s">
        <v>7066</v>
      </c>
      <c r="T161" s="6" t="s">
        <v>2829</v>
      </c>
      <c r="U161" s="3" t="str">
        <f t="shared" si="4"/>
        <v>Akmal</v>
      </c>
      <c r="V161" s="5" t="str">
        <f t="shared" si="5"/>
        <v>complete </v>
      </c>
    </row>
    <row r="162" spans="19:22" ht="12.75">
      <c r="S162" s="6" t="s">
        <v>7067</v>
      </c>
      <c r="T162" s="6" t="s">
        <v>2830</v>
      </c>
      <c r="U162" s="3" t="str">
        <f t="shared" si="4"/>
        <v>Akram</v>
      </c>
      <c r="V162" s="5" t="str">
        <f t="shared" si="5"/>
        <v>excellent</v>
      </c>
    </row>
    <row r="163" spans="19:22" ht="12.75">
      <c r="S163" s="4" t="s">
        <v>4474</v>
      </c>
      <c r="T163" s="4" t="s">
        <v>4475</v>
      </c>
      <c r="U163" s="3" t="str">
        <f t="shared" si="4"/>
        <v>Akriti</v>
      </c>
      <c r="V163" s="5" t="str">
        <f t="shared" si="5"/>
        <v>diagram</v>
      </c>
    </row>
    <row r="164" spans="19:22" ht="12.75">
      <c r="S164" s="6" t="s">
        <v>7068</v>
      </c>
      <c r="T164" s="6" t="s">
        <v>2831</v>
      </c>
      <c r="U164" s="3" t="str">
        <f t="shared" si="4"/>
        <v>Akroor</v>
      </c>
      <c r="V164" s="5" t="str">
        <f t="shared" si="5"/>
        <v>kind </v>
      </c>
    </row>
    <row r="165" spans="19:22" ht="12.75">
      <c r="S165" s="6" t="s">
        <v>7069</v>
      </c>
      <c r="T165" s="6" t="s">
        <v>2832</v>
      </c>
      <c r="U165" s="3" t="str">
        <f t="shared" si="4"/>
        <v>Akshan</v>
      </c>
      <c r="V165" s="5" t="str">
        <f t="shared" si="5"/>
        <v>eye </v>
      </c>
    </row>
    <row r="166" spans="19:22" ht="12.75">
      <c r="S166" s="6" t="s">
        <v>7070</v>
      </c>
      <c r="T166" s="6" t="s">
        <v>2833</v>
      </c>
      <c r="U166" s="3" t="str">
        <f t="shared" si="4"/>
        <v>Akshar</v>
      </c>
      <c r="V166" s="5" t="str">
        <f t="shared" si="5"/>
        <v>imperishable </v>
      </c>
    </row>
    <row r="167" spans="19:22" ht="12.75">
      <c r="S167" s="6" t="s">
        <v>2963</v>
      </c>
      <c r="T167" s="6" t="s">
        <v>2964</v>
      </c>
      <c r="U167" s="3" t="str">
        <f t="shared" si="4"/>
        <v>Akshat</v>
      </c>
      <c r="V167" s="5" t="str">
        <f t="shared" si="5"/>
        <v>uninjurable</v>
      </c>
    </row>
    <row r="168" spans="19:22" ht="12.75">
      <c r="S168" s="6" t="s">
        <v>7071</v>
      </c>
      <c r="T168" s="6" t="s">
        <v>2834</v>
      </c>
      <c r="U168" s="3" t="str">
        <f t="shared" si="4"/>
        <v>Akshath</v>
      </c>
      <c r="V168" s="5" t="str">
        <f t="shared" si="5"/>
        <v>indestructible </v>
      </c>
    </row>
    <row r="169" spans="19:22" ht="12.75">
      <c r="S169" s="6" t="s">
        <v>7072</v>
      </c>
      <c r="T169" s="6" t="s">
        <v>2834</v>
      </c>
      <c r="U169" s="3" t="str">
        <f t="shared" si="4"/>
        <v>Akshay</v>
      </c>
      <c r="V169" s="5" t="str">
        <f t="shared" si="5"/>
        <v>indestructible </v>
      </c>
    </row>
    <row r="170" spans="19:22" ht="12.75">
      <c r="S170" s="4" t="s">
        <v>1430</v>
      </c>
      <c r="T170" s="4" t="s">
        <v>2948</v>
      </c>
      <c r="U170" s="3" t="str">
        <f t="shared" si="4"/>
        <v>Akshaya</v>
      </c>
      <c r="V170" s="5" t="str">
        <f t="shared" si="5"/>
        <v>indestructible</v>
      </c>
    </row>
    <row r="171" spans="19:22" ht="12.75">
      <c r="S171" s="6" t="s">
        <v>7073</v>
      </c>
      <c r="T171" s="6" t="s">
        <v>2835</v>
      </c>
      <c r="U171" s="3" t="str">
        <f t="shared" si="4"/>
        <v>Akshit</v>
      </c>
      <c r="V171" s="5" t="str">
        <f t="shared" si="5"/>
        <v>permanent </v>
      </c>
    </row>
    <row r="172" spans="19:22" ht="12.75">
      <c r="S172" s="7" t="s">
        <v>1431</v>
      </c>
      <c r="T172" s="4" t="s">
        <v>1432</v>
      </c>
      <c r="U172" s="3" t="str">
        <f t="shared" si="4"/>
        <v>Akshita</v>
      </c>
      <c r="V172" s="5" t="str">
        <f t="shared" si="5"/>
        <v>seen</v>
      </c>
    </row>
    <row r="173" spans="19:22" ht="12.75">
      <c r="S173" s="4" t="s">
        <v>2575</v>
      </c>
      <c r="T173" s="4" t="s">
        <v>2576</v>
      </c>
      <c r="U173" s="3" t="str">
        <f t="shared" si="4"/>
        <v>Aksithi</v>
      </c>
      <c r="V173" s="5" t="str">
        <f t="shared" si="5"/>
        <v>imperishability</v>
      </c>
    </row>
    <row r="174" spans="19:22" ht="12.75">
      <c r="S174" s="6" t="s">
        <v>7074</v>
      </c>
      <c r="T174" s="6" t="s">
        <v>2836</v>
      </c>
      <c r="U174" s="3" t="str">
        <f t="shared" si="4"/>
        <v>Akul</v>
      </c>
      <c r="V174" s="5" t="str">
        <f t="shared" si="5"/>
        <v>a name of Lord Shiva </v>
      </c>
    </row>
    <row r="175" spans="19:22" ht="12.75">
      <c r="S175" s="4" t="s">
        <v>4476</v>
      </c>
      <c r="T175" s="4" t="s">
        <v>4477</v>
      </c>
      <c r="U175" s="3" t="str">
        <f t="shared" si="4"/>
        <v>Akuti</v>
      </c>
      <c r="V175" s="5" t="str">
        <f t="shared" si="5"/>
        <v>princess</v>
      </c>
    </row>
    <row r="176" spans="19:22" ht="12.75">
      <c r="S176" s="6" t="s">
        <v>7075</v>
      </c>
      <c r="T176" s="6" t="s">
        <v>2837</v>
      </c>
      <c r="U176" s="3" t="str">
        <f t="shared" si="4"/>
        <v>Alagan</v>
      </c>
      <c r="V176" s="5" t="str">
        <f t="shared" si="5"/>
        <v>handsome </v>
      </c>
    </row>
    <row r="177" spans="19:22" ht="12.75">
      <c r="S177" s="6" t="s">
        <v>7076</v>
      </c>
      <c r="T177" s="6" t="s">
        <v>2838</v>
      </c>
      <c r="U177" s="3" t="str">
        <f t="shared" si="4"/>
        <v>Alagarasu</v>
      </c>
      <c r="V177" s="5" t="str">
        <f t="shared" si="5"/>
        <v>handsome king, King of beauty </v>
      </c>
    </row>
    <row r="178" spans="19:22" ht="12.75">
      <c r="S178" s="7" t="s">
        <v>4829</v>
      </c>
      <c r="T178" s="4" t="s">
        <v>1436</v>
      </c>
      <c r="U178" s="3" t="str">
        <f t="shared" si="4"/>
        <v>Alaka</v>
      </c>
      <c r="V178" s="5" t="str">
        <f t="shared" si="5"/>
        <v>a girl with a lovely hair</v>
      </c>
    </row>
    <row r="179" spans="19:22" ht="12.75">
      <c r="S179" s="7" t="s">
        <v>4480</v>
      </c>
      <c r="T179" s="4" t="s">
        <v>1433</v>
      </c>
      <c r="U179" s="3" t="str">
        <f t="shared" si="4"/>
        <v>Alaknanda</v>
      </c>
      <c r="V179" s="5" t="str">
        <f t="shared" si="5"/>
        <v>a river in the Himalayas</v>
      </c>
    </row>
    <row r="180" spans="19:22" ht="12.75">
      <c r="S180" s="6" t="s">
        <v>7077</v>
      </c>
      <c r="T180" s="6" t="s">
        <v>2840</v>
      </c>
      <c r="U180" s="3" t="str">
        <f t="shared" si="4"/>
        <v>Alamgir</v>
      </c>
      <c r="V180" s="5" t="str">
        <f t="shared" si="5"/>
        <v>the lord of the whole world </v>
      </c>
    </row>
    <row r="181" spans="19:22" ht="12.75">
      <c r="S181" s="6" t="s">
        <v>7078</v>
      </c>
      <c r="T181" s="6" t="s">
        <v>2841</v>
      </c>
      <c r="U181" s="3" t="str">
        <f t="shared" si="4"/>
        <v>Alhad</v>
      </c>
      <c r="V181" s="5" t="str">
        <f t="shared" si="5"/>
        <v>joy </v>
      </c>
    </row>
    <row r="182" spans="19:22" ht="12.75">
      <c r="S182" s="7" t="s">
        <v>1434</v>
      </c>
      <c r="T182" s="4" t="s">
        <v>1435</v>
      </c>
      <c r="U182" s="3" t="str">
        <f t="shared" si="4"/>
        <v>Alisha</v>
      </c>
      <c r="V182" s="5" t="str">
        <f t="shared" si="5"/>
        <v>protected by God</v>
      </c>
    </row>
    <row r="183" spans="19:22" ht="12.75">
      <c r="S183" s="7" t="s">
        <v>4478</v>
      </c>
      <c r="T183" s="4" t="s">
        <v>4479</v>
      </c>
      <c r="U183" s="3" t="str">
        <f t="shared" si="4"/>
        <v>Alka</v>
      </c>
      <c r="V183" s="5" t="str">
        <f t="shared" si="5"/>
        <v>lock of curly hair</v>
      </c>
    </row>
    <row r="184" spans="19:22" ht="12.75">
      <c r="S184" s="7" t="s">
        <v>1437</v>
      </c>
      <c r="T184" s="4" t="s">
        <v>1438</v>
      </c>
      <c r="U184" s="3" t="str">
        <f t="shared" si="4"/>
        <v>Almas</v>
      </c>
      <c r="V184" s="5" t="str">
        <f t="shared" si="5"/>
        <v>a diamond</v>
      </c>
    </row>
    <row r="185" spans="19:22" ht="12.75">
      <c r="S185" s="6" t="s">
        <v>2965</v>
      </c>
      <c r="T185" s="6" t="s">
        <v>2966</v>
      </c>
      <c r="U185" s="3" t="str">
        <f t="shared" si="4"/>
        <v>Alok</v>
      </c>
      <c r="V185" s="5" t="str">
        <f t="shared" si="5"/>
        <v>cry of victory</v>
      </c>
    </row>
    <row r="186" spans="19:22" ht="12.75">
      <c r="S186" s="6" t="s">
        <v>7079</v>
      </c>
      <c r="T186" s="6" t="s">
        <v>2842</v>
      </c>
      <c r="U186" s="3" t="str">
        <f t="shared" si="4"/>
        <v>Aloke</v>
      </c>
      <c r="V186" s="5" t="str">
        <f t="shared" si="5"/>
        <v>light </v>
      </c>
    </row>
    <row r="187" spans="19:22" ht="12.75">
      <c r="S187" s="4" t="s">
        <v>4481</v>
      </c>
      <c r="T187" s="4" t="s">
        <v>4482</v>
      </c>
      <c r="U187" s="3" t="str">
        <f t="shared" si="4"/>
        <v>Alopa</v>
      </c>
      <c r="V187" s="5" t="str">
        <f t="shared" si="5"/>
        <v>faultless</v>
      </c>
    </row>
    <row r="188" spans="19:22" ht="12.75">
      <c r="S188" s="7" t="s">
        <v>4483</v>
      </c>
      <c r="T188" s="4" t="s">
        <v>4484</v>
      </c>
      <c r="U188" s="3" t="str">
        <f t="shared" si="4"/>
        <v>Alpa</v>
      </c>
      <c r="V188" s="5" t="str">
        <f t="shared" si="5"/>
        <v>little</v>
      </c>
    </row>
    <row r="189" spans="19:22" ht="12.75">
      <c r="S189" s="4" t="s">
        <v>1439</v>
      </c>
      <c r="T189" s="4" t="s">
        <v>1440</v>
      </c>
      <c r="U189" s="3" t="str">
        <f t="shared" si="4"/>
        <v>Alpana</v>
      </c>
      <c r="V189" s="5" t="str">
        <f t="shared" si="5"/>
        <v>a decorative design</v>
      </c>
    </row>
    <row r="190" spans="19:22" ht="12.75">
      <c r="S190" s="6" t="s">
        <v>2967</v>
      </c>
      <c r="T190" s="6" t="s">
        <v>2968</v>
      </c>
      <c r="U190" s="3" t="str">
        <f t="shared" si="4"/>
        <v>Amal</v>
      </c>
      <c r="V190" s="5" t="str">
        <f t="shared" si="5"/>
        <v>bright, clean, pure</v>
      </c>
    </row>
    <row r="191" spans="19:22" ht="12.75">
      <c r="S191" s="4" t="s">
        <v>4830</v>
      </c>
      <c r="T191" s="4" t="s">
        <v>1441</v>
      </c>
      <c r="U191" s="3" t="str">
        <f t="shared" si="4"/>
        <v>Amala</v>
      </c>
      <c r="V191" s="5" t="str">
        <f t="shared" si="5"/>
        <v>the pure one</v>
      </c>
    </row>
    <row r="192" spans="19:22" ht="12.75">
      <c r="S192" s="6" t="s">
        <v>7080</v>
      </c>
      <c r="T192" s="6" t="s">
        <v>2843</v>
      </c>
      <c r="U192" s="3" t="str">
        <f t="shared" si="4"/>
        <v>Amalendu</v>
      </c>
      <c r="V192" s="5" t="str">
        <f t="shared" si="5"/>
        <v>the unblemished moon </v>
      </c>
    </row>
    <row r="193" spans="19:22" ht="12.75">
      <c r="S193" s="6" t="s">
        <v>7081</v>
      </c>
      <c r="T193" s="6" t="s">
        <v>2844</v>
      </c>
      <c r="U193" s="3" t="str">
        <f t="shared" si="4"/>
        <v>Amalesh</v>
      </c>
      <c r="V193" s="5" t="str">
        <f t="shared" si="5"/>
        <v>the pure one </v>
      </c>
    </row>
    <row r="194" spans="19:22" ht="12.75">
      <c r="S194" s="6" t="s">
        <v>7082</v>
      </c>
      <c r="T194" s="6" t="s">
        <v>2845</v>
      </c>
      <c r="U194" s="3" t="str">
        <f aca="true" t="shared" si="6" ref="U194:U257">TRIM(S194)</f>
        <v>Amanath</v>
      </c>
      <c r="V194" s="5" t="str">
        <f aca="true" t="shared" si="7" ref="V194:V257">T194</f>
        <v>treasure </v>
      </c>
    </row>
    <row r="195" spans="19:22" ht="12.75">
      <c r="S195" s="6" t="s">
        <v>7083</v>
      </c>
      <c r="T195" s="6" t="s">
        <v>2846</v>
      </c>
      <c r="U195" s="3" t="str">
        <f t="shared" si="6"/>
        <v>Amanda</v>
      </c>
      <c r="V195" s="5" t="str">
        <f t="shared" si="7"/>
        <v>active </v>
      </c>
    </row>
    <row r="196" spans="19:22" ht="12.75">
      <c r="S196" s="4" t="s">
        <v>1442</v>
      </c>
      <c r="T196" s="4" t="s">
        <v>1443</v>
      </c>
      <c r="U196" s="3" t="str">
        <f t="shared" si="6"/>
        <v>Amani</v>
      </c>
      <c r="V196" s="5" t="str">
        <f t="shared" si="7"/>
        <v>road, one who shows the path</v>
      </c>
    </row>
    <row r="197" spans="19:22" ht="12.75">
      <c r="S197" s="6" t="s">
        <v>2969</v>
      </c>
      <c r="T197" s="6" t="s">
        <v>2970</v>
      </c>
      <c r="U197" s="3" t="str">
        <f t="shared" si="6"/>
        <v>Amar</v>
      </c>
      <c r="V197" s="5" t="str">
        <f t="shared" si="7"/>
        <v>forever, immortal</v>
      </c>
    </row>
    <row r="198" spans="19:22" ht="12.75">
      <c r="S198" s="4" t="s">
        <v>1444</v>
      </c>
      <c r="T198" s="4" t="s">
        <v>2337</v>
      </c>
      <c r="U198" s="3" t="str">
        <f t="shared" si="6"/>
        <v>Amari</v>
      </c>
      <c r="V198" s="5" t="str">
        <f t="shared" si="7"/>
        <v>eternal</v>
      </c>
    </row>
    <row r="199" spans="19:22" ht="12.75">
      <c r="S199" s="4" t="s">
        <v>1445</v>
      </c>
      <c r="T199" s="4" t="s">
        <v>1446</v>
      </c>
      <c r="U199" s="3" t="str">
        <f t="shared" si="6"/>
        <v>Amarta</v>
      </c>
      <c r="V199" s="5" t="str">
        <f t="shared" si="7"/>
        <v>immortality</v>
      </c>
    </row>
    <row r="200" spans="19:22" ht="12.75">
      <c r="S200" s="6" t="s">
        <v>7084</v>
      </c>
      <c r="T200" s="6" t="s">
        <v>2848</v>
      </c>
      <c r="U200" s="3" t="str">
        <f t="shared" si="6"/>
        <v>Amartya</v>
      </c>
      <c r="V200" s="5" t="str">
        <f t="shared" si="7"/>
        <v>immortal, Amber of the sky </v>
      </c>
    </row>
    <row r="201" spans="19:22" ht="12.75">
      <c r="S201" s="7" t="s">
        <v>4485</v>
      </c>
      <c r="T201" s="4" t="s">
        <v>4486</v>
      </c>
      <c r="U201" s="3" t="str">
        <f t="shared" si="6"/>
        <v>Amba</v>
      </c>
      <c r="V201" s="5" t="str">
        <f t="shared" si="7"/>
        <v>Parvati</v>
      </c>
    </row>
    <row r="202" spans="19:22" ht="12.75">
      <c r="S202" s="4" t="s">
        <v>1447</v>
      </c>
      <c r="T202" s="4" t="s">
        <v>1448</v>
      </c>
      <c r="U202" s="3" t="str">
        <f t="shared" si="6"/>
        <v>Ambalika</v>
      </c>
      <c r="V202" s="5" t="str">
        <f t="shared" si="7"/>
        <v>mother, one who is sensitive</v>
      </c>
    </row>
    <row r="203" spans="19:22" ht="12.75">
      <c r="S203" s="6" t="s">
        <v>2971</v>
      </c>
      <c r="T203" s="6" t="s">
        <v>2959</v>
      </c>
      <c r="U203" s="3" t="str">
        <f t="shared" si="6"/>
        <v>Ambar</v>
      </c>
      <c r="V203" s="5" t="str">
        <f t="shared" si="7"/>
        <v>sky</v>
      </c>
    </row>
    <row r="204" spans="19:22" ht="12.75">
      <c r="S204" s="6" t="s">
        <v>7085</v>
      </c>
      <c r="T204" s="6" t="s">
        <v>6048</v>
      </c>
      <c r="U204" s="3" t="str">
        <f t="shared" si="6"/>
        <v>Ambarish</v>
      </c>
      <c r="V204" s="5" t="str">
        <f t="shared" si="7"/>
        <v>the sky </v>
      </c>
    </row>
    <row r="205" spans="19:22" ht="12.75">
      <c r="S205" s="4" t="s">
        <v>1449</v>
      </c>
      <c r="T205" s="4" t="s">
        <v>1450</v>
      </c>
      <c r="U205" s="3" t="str">
        <f t="shared" si="6"/>
        <v>Ambika</v>
      </c>
      <c r="V205" s="5" t="str">
        <f t="shared" si="7"/>
        <v>Goddess Parvati</v>
      </c>
    </row>
    <row r="206" spans="19:22" ht="12.75">
      <c r="S206" s="4" t="s">
        <v>4487</v>
      </c>
      <c r="T206" s="4" t="s">
        <v>4488</v>
      </c>
      <c r="U206" s="3" t="str">
        <f t="shared" si="6"/>
        <v>Ambu</v>
      </c>
      <c r="V206" s="5" t="str">
        <f t="shared" si="7"/>
        <v>water</v>
      </c>
    </row>
    <row r="207" spans="19:22" ht="12.75">
      <c r="S207" s="4" t="s">
        <v>4491</v>
      </c>
      <c r="T207" s="4" t="s">
        <v>4492</v>
      </c>
      <c r="U207" s="3" t="str">
        <f t="shared" si="6"/>
        <v>Ambuda</v>
      </c>
      <c r="V207" s="5" t="str">
        <f t="shared" si="7"/>
        <v>cloud</v>
      </c>
    </row>
    <row r="208" spans="19:22" ht="12.75">
      <c r="S208" s="6" t="s">
        <v>7086</v>
      </c>
      <c r="T208" s="6" t="s">
        <v>4759</v>
      </c>
      <c r="U208" s="3" t="str">
        <f t="shared" si="6"/>
        <v>Ambuj</v>
      </c>
      <c r="V208" s="5" t="str">
        <f t="shared" si="7"/>
        <v>lotus </v>
      </c>
    </row>
    <row r="209" spans="19:22" ht="12.75">
      <c r="S209" s="4" t="s">
        <v>4489</v>
      </c>
      <c r="T209" s="4" t="s">
        <v>1451</v>
      </c>
      <c r="U209" s="3" t="str">
        <f t="shared" si="6"/>
        <v>Ambuja</v>
      </c>
      <c r="V209" s="5" t="str">
        <f t="shared" si="7"/>
        <v>born of a Lotus; Goddess Lakshmi</v>
      </c>
    </row>
    <row r="210" spans="19:22" ht="12.75">
      <c r="S210" s="6" t="s">
        <v>2972</v>
      </c>
      <c r="T210" s="6" t="s">
        <v>2973</v>
      </c>
      <c r="U210" s="3" t="str">
        <f t="shared" si="6"/>
        <v>Ameya</v>
      </c>
      <c r="V210" s="5" t="str">
        <f t="shared" si="7"/>
        <v>boundless, magnanimous</v>
      </c>
    </row>
    <row r="211" spans="19:22" ht="12.75">
      <c r="S211" s="6" t="s">
        <v>7087</v>
      </c>
      <c r="T211" s="6" t="s">
        <v>4760</v>
      </c>
      <c r="U211" s="3" t="str">
        <f t="shared" si="6"/>
        <v>Amil</v>
      </c>
      <c r="V211" s="5" t="str">
        <f t="shared" si="7"/>
        <v>invaluable </v>
      </c>
    </row>
    <row r="212" spans="19:22" ht="12.75">
      <c r="S212" s="6" t="s">
        <v>2974</v>
      </c>
      <c r="T212" s="6" t="s">
        <v>2975</v>
      </c>
      <c r="U212" s="3" t="str">
        <f t="shared" si="6"/>
        <v>Amish</v>
      </c>
      <c r="V212" s="5" t="str">
        <f t="shared" si="7"/>
        <v>honest</v>
      </c>
    </row>
    <row r="213" spans="19:22" ht="12.75">
      <c r="S213" s="6" t="s">
        <v>2976</v>
      </c>
      <c r="T213" s="6" t="s">
        <v>2977</v>
      </c>
      <c r="U213" s="3" t="str">
        <f t="shared" si="6"/>
        <v>Amit</v>
      </c>
      <c r="V213" s="5" t="str">
        <f t="shared" si="7"/>
        <v>endless, boundless</v>
      </c>
    </row>
    <row r="214" spans="19:22" ht="12.75">
      <c r="S214" s="7" t="s">
        <v>284</v>
      </c>
      <c r="T214" s="4" t="s">
        <v>285</v>
      </c>
      <c r="U214" s="3" t="str">
        <f t="shared" si="6"/>
        <v>Amita</v>
      </c>
      <c r="V214" s="5" t="str">
        <f t="shared" si="7"/>
        <v>limitless</v>
      </c>
    </row>
    <row r="215" spans="19:22" ht="12.75">
      <c r="S215" s="6" t="s">
        <v>2978</v>
      </c>
      <c r="T215" s="6" t="s">
        <v>2979</v>
      </c>
      <c r="U215" s="3" t="str">
        <f t="shared" si="6"/>
        <v>Amitabh</v>
      </c>
      <c r="V215" s="5" t="str">
        <f t="shared" si="7"/>
        <v>one with boundless splendour</v>
      </c>
    </row>
    <row r="216" spans="19:22" ht="12.75">
      <c r="S216" s="6" t="s">
        <v>4828</v>
      </c>
      <c r="T216" s="6" t="s">
        <v>4763</v>
      </c>
      <c r="U216" s="3" t="str">
        <f t="shared" si="6"/>
        <v>Amitabha</v>
      </c>
      <c r="V216" s="5" t="str">
        <f t="shared" si="7"/>
        <v>limitless lustre; name of Lord Buddha</v>
      </c>
    </row>
    <row r="217" spans="19:22" ht="12.75">
      <c r="S217" s="6" t="s">
        <v>2980</v>
      </c>
      <c r="T217" s="6" t="s">
        <v>5328</v>
      </c>
      <c r="U217" s="3" t="str">
        <f t="shared" si="6"/>
        <v>Amitava</v>
      </c>
      <c r="V217" s="5" t="str">
        <f t="shared" si="7"/>
        <v>same as Amitabh</v>
      </c>
    </row>
    <row r="218" spans="19:22" ht="12.75">
      <c r="S218" s="6" t="s">
        <v>7088</v>
      </c>
      <c r="T218" s="6" t="s">
        <v>4761</v>
      </c>
      <c r="U218" s="3" t="str">
        <f t="shared" si="6"/>
        <v>Amitbikram</v>
      </c>
      <c r="V218" s="5" t="str">
        <f t="shared" si="7"/>
        <v>limitless prowess </v>
      </c>
    </row>
    <row r="219" spans="19:22" ht="12.75">
      <c r="S219" s="6" t="s">
        <v>5329</v>
      </c>
      <c r="T219" s="6" t="s">
        <v>5330</v>
      </c>
      <c r="U219" s="3" t="str">
        <f t="shared" si="6"/>
        <v>Amitesh</v>
      </c>
      <c r="V219" s="5" t="str">
        <f t="shared" si="7"/>
        <v>infinite god</v>
      </c>
    </row>
    <row r="220" spans="19:22" ht="12.75">
      <c r="S220" s="4" t="s">
        <v>1452</v>
      </c>
      <c r="T220" s="4" t="s">
        <v>1453</v>
      </c>
      <c r="U220" s="3" t="str">
        <f t="shared" si="6"/>
        <v>Amithi</v>
      </c>
      <c r="V220" s="5" t="str">
        <f t="shared" si="7"/>
        <v>immeasurable</v>
      </c>
    </row>
    <row r="221" spans="19:22" ht="12.75">
      <c r="S221" s="6" t="s">
        <v>7089</v>
      </c>
      <c r="T221" s="6" t="s">
        <v>4762</v>
      </c>
      <c r="U221" s="3" t="str">
        <f t="shared" si="6"/>
        <v>Amitiyoti</v>
      </c>
      <c r="V221" s="5" t="str">
        <f t="shared" si="7"/>
        <v>limitless brightness </v>
      </c>
    </row>
    <row r="222" spans="19:22" ht="12.75">
      <c r="S222" s="6" t="s">
        <v>7090</v>
      </c>
      <c r="T222" s="6" t="s">
        <v>4764</v>
      </c>
      <c r="U222" s="3" t="str">
        <f t="shared" si="6"/>
        <v>Amitrasudan</v>
      </c>
      <c r="V222" s="5" t="str">
        <f t="shared" si="7"/>
        <v>destroyer of enemies </v>
      </c>
    </row>
    <row r="223" spans="19:22" ht="12.75">
      <c r="S223" s="4" t="s">
        <v>1454</v>
      </c>
      <c r="T223" s="4" t="s">
        <v>287</v>
      </c>
      <c r="U223" s="3" t="str">
        <f t="shared" si="6"/>
        <v>Amiya</v>
      </c>
      <c r="V223" s="5" t="str">
        <f t="shared" si="7"/>
        <v>nectar</v>
      </c>
    </row>
    <row r="224" spans="19:22" ht="12.75">
      <c r="S224" s="6" t="s">
        <v>1454</v>
      </c>
      <c r="T224" s="6" t="s">
        <v>4765</v>
      </c>
      <c r="U224" s="3" t="str">
        <f t="shared" si="6"/>
        <v>Amiya</v>
      </c>
      <c r="V224" s="5" t="str">
        <f t="shared" si="7"/>
        <v>nectar; delight Amlan unfading; everbright </v>
      </c>
    </row>
    <row r="225" spans="19:22" ht="12.75">
      <c r="S225" s="6" t="s">
        <v>7091</v>
      </c>
      <c r="T225" s="6" t="s">
        <v>4766</v>
      </c>
      <c r="U225" s="3" t="str">
        <f t="shared" si="6"/>
        <v>Amlankusum</v>
      </c>
      <c r="V225" s="5" t="str">
        <f t="shared" si="7"/>
        <v>unfading flower </v>
      </c>
    </row>
    <row r="226" spans="19:22" ht="12.75">
      <c r="S226" s="6" t="s">
        <v>7092</v>
      </c>
      <c r="T226" s="6" t="s">
        <v>4767</v>
      </c>
      <c r="U226" s="3" t="str">
        <f t="shared" si="6"/>
        <v>Ammar</v>
      </c>
      <c r="V226" s="5" t="str">
        <f t="shared" si="7"/>
        <v>the maker </v>
      </c>
    </row>
    <row r="227" spans="19:22" ht="12.75">
      <c r="S227" s="6" t="s">
        <v>7093</v>
      </c>
      <c r="T227" s="6" t="s">
        <v>7110</v>
      </c>
      <c r="U227" s="3" t="str">
        <f t="shared" si="6"/>
        <v>Amod</v>
      </c>
      <c r="V227" s="5" t="str">
        <f t="shared" si="7"/>
        <v>pleasure </v>
      </c>
    </row>
    <row r="228" spans="19:22" ht="12.75">
      <c r="S228" s="4" t="s">
        <v>4495</v>
      </c>
      <c r="T228" s="4" t="s">
        <v>281</v>
      </c>
      <c r="U228" s="3" t="str">
        <f t="shared" si="6"/>
        <v>Amoda</v>
      </c>
      <c r="V228" s="5" t="str">
        <f t="shared" si="7"/>
        <v>happiness</v>
      </c>
    </row>
    <row r="229" spans="19:22" ht="12.75">
      <c r="S229" s="4" t="s">
        <v>282</v>
      </c>
      <c r="T229" s="4" t="s">
        <v>283</v>
      </c>
      <c r="U229" s="3" t="str">
        <f t="shared" si="6"/>
        <v>Amodini</v>
      </c>
      <c r="V229" s="5" t="str">
        <f t="shared" si="7"/>
        <v>happy girl</v>
      </c>
    </row>
    <row r="230" spans="19:22" ht="12.75">
      <c r="S230" s="6" t="s">
        <v>5331</v>
      </c>
      <c r="T230" s="6" t="s">
        <v>5332</v>
      </c>
      <c r="U230" s="3" t="str">
        <f t="shared" si="6"/>
        <v>Amogh</v>
      </c>
      <c r="V230" s="5" t="str">
        <f t="shared" si="7"/>
        <v>unerring</v>
      </c>
    </row>
    <row r="231" spans="19:22" ht="12.75">
      <c r="S231" s="6" t="s">
        <v>7094</v>
      </c>
      <c r="T231" s="6" t="s">
        <v>7111</v>
      </c>
      <c r="U231" s="3" t="str">
        <f t="shared" si="6"/>
        <v>Amoha</v>
      </c>
      <c r="V231" s="5" t="str">
        <f t="shared" si="7"/>
        <v>clear, straight </v>
      </c>
    </row>
    <row r="232" spans="19:22" ht="12.75">
      <c r="S232" s="6" t="s">
        <v>5333</v>
      </c>
      <c r="T232" s="6" t="s">
        <v>5334</v>
      </c>
      <c r="U232" s="3" t="str">
        <f t="shared" si="6"/>
        <v>Amol</v>
      </c>
      <c r="V232" s="5" t="str">
        <f t="shared" si="7"/>
        <v>priceless, valuable</v>
      </c>
    </row>
    <row r="233" spans="19:22" ht="12.75">
      <c r="S233" s="6" t="s">
        <v>4832</v>
      </c>
      <c r="T233" s="6" t="s">
        <v>7112</v>
      </c>
      <c r="U233" s="3" t="str">
        <f t="shared" si="6"/>
        <v>Amolak</v>
      </c>
      <c r="V233" s="5" t="str">
        <f t="shared" si="7"/>
        <v>priceless </v>
      </c>
    </row>
    <row r="234" spans="19:22" ht="12.75">
      <c r="S234" s="6" t="s">
        <v>4831</v>
      </c>
      <c r="T234" s="6" t="s">
        <v>7112</v>
      </c>
      <c r="U234" s="3" t="str">
        <f t="shared" si="6"/>
        <v>Amolik</v>
      </c>
      <c r="V234" s="5" t="str">
        <f t="shared" si="7"/>
        <v>priceless </v>
      </c>
    </row>
    <row r="235" spans="19:22" ht="12.75">
      <c r="S235" s="7" t="s">
        <v>1456</v>
      </c>
      <c r="T235" s="4" t="s">
        <v>1457</v>
      </c>
      <c r="U235" s="3" t="str">
        <f t="shared" si="6"/>
        <v>Amrapali</v>
      </c>
      <c r="V235" s="5" t="str">
        <f t="shared" si="7"/>
        <v>famous courtesan who became a devotee of Buddha</v>
      </c>
    </row>
    <row r="236" spans="19:22" ht="12.75">
      <c r="S236" s="6" t="s">
        <v>4834</v>
      </c>
      <c r="T236" s="6" t="s">
        <v>4030</v>
      </c>
      <c r="U236" s="3" t="str">
        <f t="shared" si="6"/>
        <v>Amrik</v>
      </c>
      <c r="V236" s="5" t="str">
        <f t="shared" si="7"/>
        <v>nectar </v>
      </c>
    </row>
    <row r="237" spans="19:22" ht="12.75">
      <c r="S237" s="6" t="s">
        <v>5335</v>
      </c>
      <c r="T237" s="6" t="s">
        <v>287</v>
      </c>
      <c r="U237" s="3" t="str">
        <f t="shared" si="6"/>
        <v>Amrit</v>
      </c>
      <c r="V237" s="5" t="str">
        <f t="shared" si="7"/>
        <v>nectar</v>
      </c>
    </row>
    <row r="238" spans="19:22" ht="12.75">
      <c r="S238" s="7" t="s">
        <v>286</v>
      </c>
      <c r="T238" s="4" t="s">
        <v>1446</v>
      </c>
      <c r="U238" s="3" t="str">
        <f t="shared" si="6"/>
        <v>Amrita</v>
      </c>
      <c r="V238" s="5" t="str">
        <f t="shared" si="7"/>
        <v>immortality</v>
      </c>
    </row>
    <row r="239" spans="19:22" ht="12.75">
      <c r="S239" s="4" t="s">
        <v>1458</v>
      </c>
      <c r="T239" s="4" t="s">
        <v>6767</v>
      </c>
      <c r="U239" s="3" t="str">
        <f t="shared" si="6"/>
        <v>Amritkala</v>
      </c>
      <c r="V239" s="5" t="str">
        <f t="shared" si="7"/>
        <v>nectarine art</v>
      </c>
    </row>
    <row r="240" spans="19:22" ht="12.75">
      <c r="S240" s="4" t="s">
        <v>6768</v>
      </c>
      <c r="T240" s="4" t="s">
        <v>6769</v>
      </c>
      <c r="U240" s="3" t="str">
        <f t="shared" si="6"/>
        <v>Amrusha</v>
      </c>
      <c r="V240" s="5" t="str">
        <f t="shared" si="7"/>
        <v>sudden</v>
      </c>
    </row>
    <row r="241" spans="19:22" ht="12.75">
      <c r="S241" s="4" t="s">
        <v>4493</v>
      </c>
      <c r="T241" s="4" t="s">
        <v>4494</v>
      </c>
      <c r="U241" s="3" t="str">
        <f t="shared" si="6"/>
        <v>Amshula</v>
      </c>
      <c r="V241" s="5" t="str">
        <f t="shared" si="7"/>
        <v>sunny</v>
      </c>
    </row>
    <row r="242" spans="19:22" ht="12.75">
      <c r="S242" s="4" t="s">
        <v>290</v>
      </c>
      <c r="T242" s="4" t="s">
        <v>291</v>
      </c>
      <c r="U242" s="3" t="str">
        <f t="shared" si="6"/>
        <v>Amulya</v>
      </c>
      <c r="V242" s="5" t="str">
        <f t="shared" si="7"/>
        <v>priceless</v>
      </c>
    </row>
    <row r="243" spans="19:22" ht="12.75">
      <c r="S243" s="6" t="s">
        <v>290</v>
      </c>
      <c r="T243" s="6" t="s">
        <v>291</v>
      </c>
      <c r="U243" s="3" t="str">
        <f t="shared" si="6"/>
        <v>Amulya</v>
      </c>
      <c r="V243" s="5" t="str">
        <f t="shared" si="7"/>
        <v>priceless</v>
      </c>
    </row>
    <row r="244" spans="19:22" ht="12.75">
      <c r="S244" s="6" t="s">
        <v>7095</v>
      </c>
      <c r="T244" s="6" t="s">
        <v>4031</v>
      </c>
      <c r="U244" s="3" t="str">
        <f t="shared" si="6"/>
        <v>Anadi</v>
      </c>
      <c r="V244" s="5" t="str">
        <f t="shared" si="7"/>
        <v>eternal Anal fire </v>
      </c>
    </row>
    <row r="245" spans="19:22" ht="12.75">
      <c r="S245" s="4" t="s">
        <v>6770</v>
      </c>
      <c r="T245" s="4" t="s">
        <v>6771</v>
      </c>
      <c r="U245" s="3" t="str">
        <f t="shared" si="6"/>
        <v>Anagha</v>
      </c>
      <c r="V245" s="5" t="str">
        <f t="shared" si="7"/>
        <v>sinless</v>
      </c>
    </row>
    <row r="246" spans="19:22" ht="12.75">
      <c r="S246" s="4" t="s">
        <v>6772</v>
      </c>
      <c r="T246" s="4" t="s">
        <v>3462</v>
      </c>
      <c r="U246" s="3" t="str">
        <f t="shared" si="6"/>
        <v>Anahita</v>
      </c>
      <c r="V246" s="5" t="str">
        <f t="shared" si="7"/>
        <v>graceful</v>
      </c>
    </row>
    <row r="247" spans="19:22" ht="12.75">
      <c r="S247" s="4" t="s">
        <v>6773</v>
      </c>
      <c r="T247" s="4" t="s">
        <v>6774</v>
      </c>
      <c r="U247" s="3" t="str">
        <f t="shared" si="6"/>
        <v>Anala</v>
      </c>
      <c r="V247" s="5" t="str">
        <f t="shared" si="7"/>
        <v>fiery</v>
      </c>
    </row>
    <row r="248" spans="19:22" ht="12.75">
      <c r="S248" s="7" t="s">
        <v>6775</v>
      </c>
      <c r="T248" s="4" t="s">
        <v>6776</v>
      </c>
      <c r="U248" s="3" t="str">
        <f t="shared" si="6"/>
        <v>Anamika</v>
      </c>
      <c r="V248" s="5" t="str">
        <f t="shared" si="7"/>
        <v>ring-finger</v>
      </c>
    </row>
    <row r="249" spans="19:22" ht="12.75">
      <c r="S249" s="6" t="s">
        <v>7096</v>
      </c>
      <c r="T249" s="6" t="s">
        <v>4032</v>
      </c>
      <c r="U249" s="3" t="str">
        <f t="shared" si="6"/>
        <v>Anamitra</v>
      </c>
      <c r="V249" s="5" t="str">
        <f t="shared" si="7"/>
        <v>the usn</v>
      </c>
    </row>
    <row r="250" spans="19:22" ht="12.75">
      <c r="S250" s="6" t="s">
        <v>5336</v>
      </c>
      <c r="T250" s="6" t="s">
        <v>5337</v>
      </c>
      <c r="U250" s="3" t="str">
        <f t="shared" si="6"/>
        <v>Anand</v>
      </c>
      <c r="V250" s="5" t="str">
        <f t="shared" si="7"/>
        <v>bliss</v>
      </c>
    </row>
    <row r="251" spans="19:22" ht="12.75">
      <c r="S251" s="6" t="s">
        <v>4835</v>
      </c>
      <c r="T251" s="6" t="s">
        <v>4033</v>
      </c>
      <c r="U251" s="3" t="str">
        <f t="shared" si="6"/>
        <v>Ananda</v>
      </c>
      <c r="V251" s="5" t="str">
        <f t="shared" si="7"/>
        <v>joy; happiness </v>
      </c>
    </row>
    <row r="252" spans="19:22" ht="12.75">
      <c r="S252" s="4" t="s">
        <v>6777</v>
      </c>
      <c r="T252" s="4" t="s">
        <v>6778</v>
      </c>
      <c r="U252" s="3" t="str">
        <f t="shared" si="6"/>
        <v>Anandalakshmi</v>
      </c>
      <c r="V252" s="5" t="str">
        <f t="shared" si="7"/>
        <v>goddess of happiness</v>
      </c>
    </row>
    <row r="253" spans="19:22" ht="12.75">
      <c r="S253" s="4" t="s">
        <v>6779</v>
      </c>
      <c r="T253" s="4" t="s">
        <v>6780</v>
      </c>
      <c r="U253" s="3" t="str">
        <f t="shared" si="6"/>
        <v>Anandamayi</v>
      </c>
      <c r="V253" s="5" t="str">
        <f t="shared" si="7"/>
        <v>full of joy</v>
      </c>
    </row>
    <row r="254" spans="19:22" ht="12.75">
      <c r="S254" s="7" t="s">
        <v>6781</v>
      </c>
      <c r="T254" s="4" t="s">
        <v>6782</v>
      </c>
      <c r="U254" s="3" t="str">
        <f t="shared" si="6"/>
        <v>Anandi</v>
      </c>
      <c r="V254" s="5" t="str">
        <f t="shared" si="7"/>
        <v>jovial</v>
      </c>
    </row>
    <row r="255" spans="19:22" ht="12.75">
      <c r="S255" s="4" t="s">
        <v>6783</v>
      </c>
      <c r="T255" s="4" t="s">
        <v>1455</v>
      </c>
      <c r="U255" s="3" t="str">
        <f t="shared" si="6"/>
        <v>Anandini</v>
      </c>
      <c r="V255" s="5" t="str">
        <f t="shared" si="7"/>
        <v>joyful</v>
      </c>
    </row>
    <row r="256" spans="19:22" ht="12.75">
      <c r="S256" s="4" t="s">
        <v>294</v>
      </c>
      <c r="T256" s="4" t="s">
        <v>295</v>
      </c>
      <c r="U256" s="3" t="str">
        <f t="shared" si="6"/>
        <v>Anandita</v>
      </c>
      <c r="V256" s="5" t="str">
        <f t="shared" si="7"/>
        <v>happy</v>
      </c>
    </row>
    <row r="257" spans="19:22" ht="12.75">
      <c r="S257" s="6" t="s">
        <v>4841</v>
      </c>
      <c r="T257" s="6" t="s">
        <v>4035</v>
      </c>
      <c r="U257" s="3" t="str">
        <f t="shared" si="6"/>
        <v>Anang</v>
      </c>
      <c r="V257" s="5" t="str">
        <f t="shared" si="7"/>
        <v>name of Cupid or Kamadeva </v>
      </c>
    </row>
    <row r="258" spans="19:22" ht="12.75">
      <c r="S258" s="6" t="s">
        <v>4840</v>
      </c>
      <c r="T258" s="6" t="s">
        <v>4035</v>
      </c>
      <c r="U258" s="3" t="str">
        <f aca="true" t="shared" si="8" ref="U258:U321">TRIM(S258)</f>
        <v>Ananga</v>
      </c>
      <c r="V258" s="5" t="str">
        <f aca="true" t="shared" si="9" ref="V258:V321">T258</f>
        <v>name of Cupid or Kamadeva </v>
      </c>
    </row>
    <row r="259" spans="19:22" ht="12.75">
      <c r="S259" s="6" t="s">
        <v>7097</v>
      </c>
      <c r="T259" s="6" t="s">
        <v>4034</v>
      </c>
      <c r="U259" s="3" t="str">
        <f t="shared" si="8"/>
        <v>Ananmaya</v>
      </c>
      <c r="V259" s="5" t="str">
        <f t="shared" si="9"/>
        <v>one who cannot be broken </v>
      </c>
    </row>
    <row r="260" spans="19:22" ht="12.75">
      <c r="S260" s="6" t="s">
        <v>5338</v>
      </c>
      <c r="T260" s="6" t="s">
        <v>5339</v>
      </c>
      <c r="U260" s="3" t="str">
        <f t="shared" si="8"/>
        <v>Anant</v>
      </c>
      <c r="V260" s="5" t="str">
        <f t="shared" si="9"/>
        <v>infinite</v>
      </c>
    </row>
    <row r="261" spans="19:22" ht="12.75">
      <c r="S261" s="6" t="s">
        <v>7098</v>
      </c>
      <c r="T261" s="6" t="s">
        <v>4036</v>
      </c>
      <c r="U261" s="3" t="str">
        <f t="shared" si="8"/>
        <v>Ananta</v>
      </c>
      <c r="V261" s="5" t="str">
        <f t="shared" si="9"/>
        <v>infinite </v>
      </c>
    </row>
    <row r="262" spans="19:22" ht="12.75">
      <c r="S262" s="4" t="s">
        <v>4837</v>
      </c>
      <c r="T262" s="4" t="s">
        <v>6784</v>
      </c>
      <c r="U262" s="3" t="str">
        <f t="shared" si="8"/>
        <v>Anantha</v>
      </c>
      <c r="V262" s="5" t="str">
        <f t="shared" si="9"/>
        <v>endless, eternal</v>
      </c>
    </row>
    <row r="263" spans="19:22" ht="12.75">
      <c r="S263" s="6" t="s">
        <v>5340</v>
      </c>
      <c r="T263" s="6" t="s">
        <v>5341</v>
      </c>
      <c r="U263" s="3" t="str">
        <f t="shared" si="8"/>
        <v>Anantram</v>
      </c>
      <c r="V263" s="5" t="str">
        <f t="shared" si="9"/>
        <v>eternal god</v>
      </c>
    </row>
    <row r="264" spans="19:22" ht="12.75">
      <c r="S264" s="4" t="s">
        <v>4836</v>
      </c>
      <c r="T264" s="4" t="s">
        <v>6784</v>
      </c>
      <c r="U264" s="3" t="str">
        <f t="shared" si="8"/>
        <v>Anantya</v>
      </c>
      <c r="V264" s="5" t="str">
        <f t="shared" si="9"/>
        <v>endless, eternal</v>
      </c>
    </row>
    <row r="265" spans="19:22" ht="12.75">
      <c r="S265" s="7" t="s">
        <v>292</v>
      </c>
      <c r="T265" s="4" t="s">
        <v>293</v>
      </c>
      <c r="U265" s="3" t="str">
        <f t="shared" si="8"/>
        <v>Ananya</v>
      </c>
      <c r="V265" s="5" t="str">
        <f t="shared" si="9"/>
        <v>matchless</v>
      </c>
    </row>
    <row r="266" spans="19:22" ht="12.75">
      <c r="S266" s="4" t="s">
        <v>296</v>
      </c>
      <c r="T266" s="4" t="s">
        <v>291</v>
      </c>
      <c r="U266" s="3" t="str">
        <f t="shared" si="8"/>
        <v>Anarghya</v>
      </c>
      <c r="V266" s="5" t="str">
        <f t="shared" si="9"/>
        <v>priceless</v>
      </c>
    </row>
    <row r="267" spans="19:22" ht="12.75">
      <c r="S267" s="6" t="s">
        <v>296</v>
      </c>
      <c r="T267" s="6" t="s">
        <v>7112</v>
      </c>
      <c r="U267" s="3" t="str">
        <f t="shared" si="8"/>
        <v>Anarghya</v>
      </c>
      <c r="V267" s="5" t="str">
        <f t="shared" si="9"/>
        <v>priceless </v>
      </c>
    </row>
    <row r="268" spans="19:22" ht="12.75">
      <c r="S268" s="4" t="s">
        <v>6785</v>
      </c>
      <c r="T268" s="4" t="s">
        <v>723</v>
      </c>
      <c r="U268" s="3" t="str">
        <f t="shared" si="8"/>
        <v>Anasuya</v>
      </c>
      <c r="V268" s="5" t="str">
        <f t="shared" si="9"/>
        <v>without spite or envy</v>
      </c>
    </row>
    <row r="269" spans="19:22" ht="12.75">
      <c r="S269" s="4" t="s">
        <v>724</v>
      </c>
      <c r="T269" s="4" t="s">
        <v>725</v>
      </c>
      <c r="U269" s="3" t="str">
        <f t="shared" si="8"/>
        <v>Anathi</v>
      </c>
      <c r="V269" s="5" t="str">
        <f t="shared" si="9"/>
        <v>modest, respectful</v>
      </c>
    </row>
    <row r="270" spans="19:22" ht="12.75">
      <c r="S270" s="4" t="s">
        <v>726</v>
      </c>
      <c r="T270" s="4" t="s">
        <v>727</v>
      </c>
      <c r="U270" s="3" t="str">
        <f t="shared" si="8"/>
        <v>Anavi</v>
      </c>
      <c r="V270" s="5" t="str">
        <f t="shared" si="9"/>
        <v>kind to people</v>
      </c>
    </row>
    <row r="271" spans="19:22" ht="12.75">
      <c r="S271" s="6" t="s">
        <v>7099</v>
      </c>
      <c r="T271" s="6" t="s">
        <v>4037</v>
      </c>
      <c r="U271" s="3" t="str">
        <f t="shared" si="8"/>
        <v>Anbarasu</v>
      </c>
      <c r="V271" s="5" t="str">
        <f t="shared" si="9"/>
        <v>king of love </v>
      </c>
    </row>
    <row r="272" spans="19:22" ht="12.75">
      <c r="S272" s="6" t="s">
        <v>7100</v>
      </c>
      <c r="T272" s="6" t="s">
        <v>4038</v>
      </c>
      <c r="U272" s="3" t="str">
        <f t="shared" si="8"/>
        <v>Anbu</v>
      </c>
      <c r="V272" s="5" t="str">
        <f t="shared" si="9"/>
        <v>love, kindness </v>
      </c>
    </row>
    <row r="273" spans="19:22" ht="12.75">
      <c r="S273" s="6" t="s">
        <v>7101</v>
      </c>
      <c r="T273" s="6" t="s">
        <v>4039</v>
      </c>
      <c r="U273" s="3" t="str">
        <f t="shared" si="8"/>
        <v>Anbuchelvan</v>
      </c>
      <c r="V273" s="5" t="str">
        <f t="shared" si="9"/>
        <v>kind, king of love </v>
      </c>
    </row>
    <row r="274" spans="19:22" ht="12.75">
      <c r="S274" s="6" t="s">
        <v>7102</v>
      </c>
      <c r="T274" s="6" t="s">
        <v>4040</v>
      </c>
      <c r="U274" s="3" t="str">
        <f t="shared" si="8"/>
        <v>Anbumadi</v>
      </c>
      <c r="V274" s="5" t="str">
        <f t="shared" si="9"/>
        <v>kind and intelligent </v>
      </c>
    </row>
    <row r="275" spans="19:22" ht="12.75">
      <c r="S275" s="4" t="s">
        <v>728</v>
      </c>
      <c r="T275" s="4" t="s">
        <v>729</v>
      </c>
      <c r="U275" s="3" t="str">
        <f t="shared" si="8"/>
        <v>Anchal</v>
      </c>
      <c r="V275" s="5" t="str">
        <f t="shared" si="9"/>
        <v>the decorative end of a sari</v>
      </c>
    </row>
    <row r="276" spans="19:22" ht="12.75">
      <c r="S276" s="4" t="s">
        <v>297</v>
      </c>
      <c r="T276" s="4" t="s">
        <v>298</v>
      </c>
      <c r="U276" s="3" t="str">
        <f t="shared" si="8"/>
        <v>Anchita</v>
      </c>
      <c r="V276" s="5" t="str">
        <f t="shared" si="9"/>
        <v>honoured, worshipped</v>
      </c>
    </row>
    <row r="277" spans="19:22" ht="12.75">
      <c r="S277" s="6" t="s">
        <v>7103</v>
      </c>
      <c r="T277" s="6" t="s">
        <v>4041</v>
      </c>
      <c r="U277" s="3" t="str">
        <f t="shared" si="8"/>
        <v>Angad</v>
      </c>
      <c r="V277" s="5" t="str">
        <f t="shared" si="9"/>
        <v>an ornament </v>
      </c>
    </row>
    <row r="278" spans="19:22" ht="12.75">
      <c r="S278" s="6" t="s">
        <v>5342</v>
      </c>
      <c r="T278" s="6" t="s">
        <v>5343</v>
      </c>
      <c r="U278" s="3" t="str">
        <f t="shared" si="8"/>
        <v>Angada</v>
      </c>
      <c r="V278" s="5" t="str">
        <f t="shared" si="9"/>
        <v>bracelet, brother of Wali and Sugreev</v>
      </c>
    </row>
    <row r="279" spans="19:22" ht="12.75">
      <c r="S279" s="6" t="s">
        <v>7104</v>
      </c>
      <c r="T279" s="6" t="s">
        <v>4042</v>
      </c>
      <c r="U279" s="3" t="str">
        <f t="shared" si="8"/>
        <v>Angamuthu</v>
      </c>
      <c r="V279" s="5" t="str">
        <f t="shared" si="9"/>
        <v>made of pearls </v>
      </c>
    </row>
    <row r="280" spans="19:22" ht="12.75">
      <c r="S280" s="4" t="s">
        <v>730</v>
      </c>
      <c r="T280" s="4" t="s">
        <v>731</v>
      </c>
      <c r="U280" s="3" t="str">
        <f t="shared" si="8"/>
        <v>Angana</v>
      </c>
      <c r="V280" s="5" t="str">
        <f t="shared" si="9"/>
        <v>handsome woman</v>
      </c>
    </row>
    <row r="281" spans="19:22" ht="12.75">
      <c r="S281" s="4" t="s">
        <v>732</v>
      </c>
      <c r="T281" s="4" t="s">
        <v>733</v>
      </c>
      <c r="U281" s="3" t="str">
        <f t="shared" si="8"/>
        <v>Angarika</v>
      </c>
      <c r="V281" s="5" t="str">
        <f t="shared" si="9"/>
        <v>flame coloured flower, Palash or Flame of the Forest</v>
      </c>
    </row>
    <row r="282" spans="19:22" ht="12.75">
      <c r="S282" s="4" t="s">
        <v>734</v>
      </c>
      <c r="T282" s="4" t="s">
        <v>735</v>
      </c>
      <c r="U282" s="3" t="str">
        <f t="shared" si="8"/>
        <v>Anhithi</v>
      </c>
      <c r="V282" s="5" t="str">
        <f t="shared" si="9"/>
        <v>gift, donation</v>
      </c>
    </row>
    <row r="283" spans="19:22" ht="12.75">
      <c r="S283" s="6" t="s">
        <v>5344</v>
      </c>
      <c r="T283" s="6" t="s">
        <v>5345</v>
      </c>
      <c r="U283" s="3" t="str">
        <f t="shared" si="8"/>
        <v>Anil</v>
      </c>
      <c r="V283" s="5" t="str">
        <f t="shared" si="9"/>
        <v>god of wind</v>
      </c>
    </row>
    <row r="284" spans="19:22" ht="12.75">
      <c r="S284" s="6" t="s">
        <v>4839</v>
      </c>
      <c r="T284" s="6" t="s">
        <v>4043</v>
      </c>
      <c r="U284" s="3" t="str">
        <f t="shared" si="8"/>
        <v>Animesh</v>
      </c>
      <c r="V284" s="5" t="str">
        <f t="shared" si="9"/>
        <v>open-eyed therefore attractive </v>
      </c>
    </row>
    <row r="285" spans="19:22" ht="12.75">
      <c r="S285" s="6" t="s">
        <v>4838</v>
      </c>
      <c r="T285" s="6" t="s">
        <v>4043</v>
      </c>
      <c r="U285" s="3" t="str">
        <f t="shared" si="8"/>
        <v>Animish</v>
      </c>
      <c r="V285" s="5" t="str">
        <f t="shared" si="9"/>
        <v>open-eyed therefore attractive </v>
      </c>
    </row>
    <row r="286" spans="19:22" ht="12.75">
      <c r="S286" s="4" t="s">
        <v>743</v>
      </c>
      <c r="T286" s="4" t="s">
        <v>935</v>
      </c>
      <c r="U286" s="3" t="str">
        <f t="shared" si="8"/>
        <v>Anindita</v>
      </c>
      <c r="V286" s="5" t="str">
        <f t="shared" si="9"/>
        <v>beautiful</v>
      </c>
    </row>
    <row r="287" spans="19:22" ht="12.75">
      <c r="S287" s="4" t="s">
        <v>736</v>
      </c>
      <c r="T287" s="4" t="s">
        <v>737</v>
      </c>
      <c r="U287" s="3" t="str">
        <f t="shared" si="8"/>
        <v>Aninditha</v>
      </c>
      <c r="V287" s="5" t="str">
        <f t="shared" si="9"/>
        <v>virtuous, venerated</v>
      </c>
    </row>
    <row r="288" spans="19:22" ht="12.75">
      <c r="S288" s="6" t="s">
        <v>5346</v>
      </c>
      <c r="T288" s="6" t="s">
        <v>5347</v>
      </c>
      <c r="U288" s="3" t="str">
        <f t="shared" si="8"/>
        <v>Anirudhha</v>
      </c>
      <c r="V288" s="5" t="str">
        <f t="shared" si="9"/>
        <v>cooperative</v>
      </c>
    </row>
    <row r="289" spans="19:22" ht="12.75">
      <c r="S289" s="6" t="s">
        <v>7105</v>
      </c>
      <c r="T289" s="6" t="s">
        <v>4044</v>
      </c>
      <c r="U289" s="3" t="str">
        <f t="shared" si="8"/>
        <v>Anirvan</v>
      </c>
      <c r="V289" s="5" t="str">
        <f t="shared" si="9"/>
        <v>undying </v>
      </c>
    </row>
    <row r="290" spans="19:22" ht="12.75">
      <c r="S290" s="6" t="s">
        <v>7106</v>
      </c>
      <c r="T290" s="6" t="s">
        <v>4045</v>
      </c>
      <c r="U290" s="3" t="str">
        <f t="shared" si="8"/>
        <v>Anisa</v>
      </c>
      <c r="V290" s="5" t="str">
        <f t="shared" si="9"/>
        <v>Supreme </v>
      </c>
    </row>
    <row r="291" spans="19:22" ht="12.75">
      <c r="S291" s="6" t="s">
        <v>5348</v>
      </c>
      <c r="T291" s="6" t="s">
        <v>5349</v>
      </c>
      <c r="U291" s="3" t="str">
        <f t="shared" si="8"/>
        <v>Anish</v>
      </c>
      <c r="V291" s="5" t="str">
        <f t="shared" si="9"/>
        <v>supreme</v>
      </c>
    </row>
    <row r="292" spans="19:22" ht="12.75">
      <c r="S292" s="4" t="s">
        <v>303</v>
      </c>
      <c r="T292" s="4" t="s">
        <v>304</v>
      </c>
      <c r="U292" s="3" t="str">
        <f t="shared" si="8"/>
        <v>Anisha</v>
      </c>
      <c r="V292" s="5" t="str">
        <f t="shared" si="9"/>
        <v>continuous</v>
      </c>
    </row>
    <row r="293" spans="19:22" ht="12.75">
      <c r="S293" s="7" t="s">
        <v>288</v>
      </c>
      <c r="T293" s="4" t="s">
        <v>289</v>
      </c>
      <c r="U293" s="3" t="str">
        <f t="shared" si="8"/>
        <v>Anita</v>
      </c>
      <c r="V293" s="5" t="str">
        <f t="shared" si="9"/>
        <v>grace</v>
      </c>
    </row>
    <row r="294" spans="19:22" ht="12.75">
      <c r="S294" s="6" t="s">
        <v>7107</v>
      </c>
      <c r="T294" s="6" t="s">
        <v>4046</v>
      </c>
      <c r="U294" s="3" t="str">
        <f t="shared" si="8"/>
        <v>Aniteja</v>
      </c>
      <c r="V294" s="5" t="str">
        <f t="shared" si="9"/>
        <v>Immeasurable splendour </v>
      </c>
    </row>
    <row r="295" spans="19:22" ht="12.75">
      <c r="S295" s="7" t="s">
        <v>299</v>
      </c>
      <c r="T295" s="4" t="s">
        <v>300</v>
      </c>
      <c r="U295" s="3" t="str">
        <f t="shared" si="8"/>
        <v>Anjali</v>
      </c>
      <c r="V295" s="5" t="str">
        <f t="shared" si="9"/>
        <v>offering</v>
      </c>
    </row>
    <row r="296" spans="19:22" ht="12.75">
      <c r="S296" s="4" t="s">
        <v>738</v>
      </c>
      <c r="T296" s="4" t="s">
        <v>739</v>
      </c>
      <c r="U296" s="3" t="str">
        <f t="shared" si="8"/>
        <v>Anjalika</v>
      </c>
      <c r="V296" s="5" t="str">
        <f t="shared" si="9"/>
        <v>one of Arjuna's arrows</v>
      </c>
    </row>
    <row r="297" spans="19:22" ht="12.75">
      <c r="S297" s="7" t="s">
        <v>740</v>
      </c>
      <c r="T297" s="4" t="s">
        <v>741</v>
      </c>
      <c r="U297" s="3" t="str">
        <f t="shared" si="8"/>
        <v>Anjana</v>
      </c>
      <c r="V297" s="5" t="str">
        <f t="shared" si="9"/>
        <v>mother of Hanuman</v>
      </c>
    </row>
    <row r="298" spans="19:22" ht="12.75">
      <c r="S298" s="6" t="s">
        <v>7108</v>
      </c>
      <c r="T298" s="6" t="s">
        <v>4047</v>
      </c>
      <c r="U298" s="3" t="str">
        <f t="shared" si="8"/>
        <v>Anjasa</v>
      </c>
      <c r="V298" s="5" t="str">
        <f t="shared" si="9"/>
        <v>guileless, deceitless </v>
      </c>
    </row>
    <row r="299" spans="19:22" ht="12.75">
      <c r="S299" s="7" t="s">
        <v>301</v>
      </c>
      <c r="T299" s="4" t="s">
        <v>302</v>
      </c>
      <c r="U299" s="3" t="str">
        <f t="shared" si="8"/>
        <v>Anju</v>
      </c>
      <c r="V299" s="5" t="str">
        <f t="shared" si="9"/>
        <v>one who lives in heart</v>
      </c>
    </row>
    <row r="300" spans="19:22" ht="12.75">
      <c r="S300" s="6" t="s">
        <v>7109</v>
      </c>
      <c r="T300" s="6" t="s">
        <v>4048</v>
      </c>
      <c r="U300" s="3" t="str">
        <f t="shared" si="8"/>
        <v>Anjum</v>
      </c>
      <c r="V300" s="5" t="str">
        <f t="shared" si="9"/>
        <v>a token </v>
      </c>
    </row>
    <row r="301" spans="19:22" ht="12.75">
      <c r="S301" s="6" t="s">
        <v>1677</v>
      </c>
      <c r="T301" s="6" t="s">
        <v>4049</v>
      </c>
      <c r="U301" s="3" t="str">
        <f t="shared" si="8"/>
        <v>Anjuman</v>
      </c>
      <c r="V301" s="5" t="str">
        <f t="shared" si="9"/>
        <v>a token; a symbol </v>
      </c>
    </row>
    <row r="302" spans="19:22" ht="12.75">
      <c r="S302" s="4" t="s">
        <v>4842</v>
      </c>
      <c r="T302" s="4" t="s">
        <v>742</v>
      </c>
      <c r="U302" s="3" t="str">
        <f t="shared" si="8"/>
        <v>Anjushree</v>
      </c>
      <c r="V302" s="5" t="str">
        <f t="shared" si="9"/>
        <v>dear to one's heart</v>
      </c>
    </row>
    <row r="303" spans="19:22" ht="12.75">
      <c r="S303" s="4" t="s">
        <v>4843</v>
      </c>
      <c r="T303" s="4" t="s">
        <v>742</v>
      </c>
      <c r="U303" s="3" t="str">
        <f t="shared" si="8"/>
        <v>Anjushri</v>
      </c>
      <c r="V303" s="5" t="str">
        <f t="shared" si="9"/>
        <v>dear to one's heart</v>
      </c>
    </row>
    <row r="304" spans="19:22" ht="12.75">
      <c r="S304" s="6" t="s">
        <v>5350</v>
      </c>
      <c r="T304" s="6" t="s">
        <v>5351</v>
      </c>
      <c r="U304" s="3" t="str">
        <f t="shared" si="8"/>
        <v>Ankit</v>
      </c>
      <c r="V304" s="5" t="str">
        <f t="shared" si="9"/>
        <v>conquered</v>
      </c>
    </row>
    <row r="305" spans="19:22" ht="12.75">
      <c r="S305" s="7" t="s">
        <v>305</v>
      </c>
      <c r="T305" s="4" t="s">
        <v>306</v>
      </c>
      <c r="U305" s="3" t="str">
        <f t="shared" si="8"/>
        <v>Ankita</v>
      </c>
      <c r="V305" s="5" t="str">
        <f t="shared" si="9"/>
        <v>conquered, a signet, symbol</v>
      </c>
    </row>
    <row r="306" spans="19:22" ht="12.75">
      <c r="S306" s="4" t="s">
        <v>744</v>
      </c>
      <c r="T306" s="4" t="s">
        <v>745</v>
      </c>
      <c r="U306" s="3" t="str">
        <f t="shared" si="8"/>
        <v>Ankitha</v>
      </c>
      <c r="V306" s="5" t="str">
        <f t="shared" si="9"/>
        <v>with auspicious marks</v>
      </c>
    </row>
    <row r="307" spans="19:22" ht="12.75">
      <c r="S307" s="6" t="s">
        <v>5352</v>
      </c>
      <c r="T307" s="6" t="s">
        <v>5353</v>
      </c>
      <c r="U307" s="3" t="str">
        <f t="shared" si="8"/>
        <v>Ankur</v>
      </c>
      <c r="V307" s="5" t="str">
        <f t="shared" si="9"/>
        <v>sprout</v>
      </c>
    </row>
    <row r="308" spans="19:22" ht="12.75">
      <c r="S308" s="6" t="s">
        <v>1678</v>
      </c>
      <c r="T308" s="6" t="s">
        <v>4050</v>
      </c>
      <c r="U308" s="3" t="str">
        <f t="shared" si="8"/>
        <v>Ankush</v>
      </c>
      <c r="V308" s="5" t="str">
        <f t="shared" si="9"/>
        <v>check; an instrument used for guiding elephants </v>
      </c>
    </row>
    <row r="309" spans="19:22" ht="12.75">
      <c r="S309" s="6" t="s">
        <v>1679</v>
      </c>
      <c r="T309" s="6" t="s">
        <v>7112</v>
      </c>
      <c r="U309" s="3" t="str">
        <f t="shared" si="8"/>
        <v>Anmol</v>
      </c>
      <c r="V309" s="5" t="str">
        <f t="shared" si="9"/>
        <v>priceless </v>
      </c>
    </row>
    <row r="310" spans="19:22" ht="12.75">
      <c r="S310" s="4" t="s">
        <v>746</v>
      </c>
      <c r="T310" s="4" t="s">
        <v>747</v>
      </c>
      <c r="U310" s="3" t="str">
        <f t="shared" si="8"/>
        <v>Annapurna</v>
      </c>
      <c r="V310" s="5" t="str">
        <f t="shared" si="9"/>
        <v>Goddess Parvati; generous with food</v>
      </c>
    </row>
    <row r="311" spans="19:22" ht="12.75">
      <c r="S311" s="7" t="s">
        <v>787</v>
      </c>
      <c r="T311" s="4" t="s">
        <v>2565</v>
      </c>
      <c r="U311" s="3" t="str">
        <f t="shared" si="8"/>
        <v>Anokhi</v>
      </c>
      <c r="V311" s="5" t="str">
        <f t="shared" si="9"/>
        <v>unique</v>
      </c>
    </row>
    <row r="312" spans="19:22" ht="12.75">
      <c r="S312" s="6" t="s">
        <v>5354</v>
      </c>
      <c r="T312" s="6" t="s">
        <v>5355</v>
      </c>
      <c r="U312" s="3" t="str">
        <f t="shared" si="8"/>
        <v>Anoop</v>
      </c>
      <c r="V312" s="5" t="str">
        <f t="shared" si="9"/>
        <v>incomparable, the best</v>
      </c>
    </row>
    <row r="313" spans="19:22" ht="12.75">
      <c r="S313" s="6" t="s">
        <v>1680</v>
      </c>
      <c r="T313" s="6" t="s">
        <v>765</v>
      </c>
      <c r="U313" s="3" t="str">
        <f t="shared" si="8"/>
        <v>Anshu</v>
      </c>
      <c r="V313" s="5" t="str">
        <f t="shared" si="9"/>
        <v>the sun </v>
      </c>
    </row>
    <row r="314" spans="19:22" ht="12.75">
      <c r="S314" s="6" t="s">
        <v>5360</v>
      </c>
      <c r="T314" s="6" t="s">
        <v>1699</v>
      </c>
      <c r="U314" s="3" t="str">
        <f t="shared" si="8"/>
        <v>Anshul</v>
      </c>
      <c r="V314" s="5" t="str">
        <f t="shared" si="9"/>
        <v>radiant</v>
      </c>
    </row>
    <row r="315" spans="19:22" ht="12.75">
      <c r="S315" s="4" t="s">
        <v>788</v>
      </c>
      <c r="T315" s="4" t="s">
        <v>4494</v>
      </c>
      <c r="U315" s="3" t="str">
        <f t="shared" si="8"/>
        <v>Anshula</v>
      </c>
      <c r="V315" s="5" t="str">
        <f t="shared" si="9"/>
        <v>sunny</v>
      </c>
    </row>
    <row r="316" spans="19:22" ht="12.75">
      <c r="S316" s="6" t="s">
        <v>5361</v>
      </c>
      <c r="T316" s="6" t="s">
        <v>5362</v>
      </c>
      <c r="U316" s="3" t="str">
        <f t="shared" si="8"/>
        <v>Anshuman</v>
      </c>
      <c r="V316" s="5" t="str">
        <f t="shared" si="9"/>
        <v>Sun</v>
      </c>
    </row>
    <row r="317" spans="19:22" ht="12.75">
      <c r="S317" s="6" t="s">
        <v>1681</v>
      </c>
      <c r="T317" s="6" t="s">
        <v>4051</v>
      </c>
      <c r="U317" s="3" t="str">
        <f t="shared" si="8"/>
        <v>Anshumat</v>
      </c>
      <c r="V317" s="5" t="str">
        <f t="shared" si="9"/>
        <v>luminous </v>
      </c>
    </row>
    <row r="318" spans="19:22" ht="12.75">
      <c r="S318" s="7" t="s">
        <v>4457</v>
      </c>
      <c r="T318" s="4" t="s">
        <v>4458</v>
      </c>
      <c r="U318" s="3" t="str">
        <f t="shared" si="8"/>
        <v>Antara</v>
      </c>
      <c r="V318" s="5" t="str">
        <f t="shared" si="9"/>
        <v>the second note in Hindustani classical music</v>
      </c>
    </row>
    <row r="319" spans="19:22" ht="12.75">
      <c r="S319" s="4" t="s">
        <v>4459</v>
      </c>
      <c r="T319" s="4" t="s">
        <v>4460</v>
      </c>
      <c r="U319" s="3" t="str">
        <f t="shared" si="8"/>
        <v>Antini</v>
      </c>
      <c r="V319" s="5" t="str">
        <f t="shared" si="9"/>
        <v>living in a hermitage</v>
      </c>
    </row>
    <row r="320" spans="19:22" ht="12.75">
      <c r="S320" s="6" t="s">
        <v>1682</v>
      </c>
      <c r="T320" s="6" t="s">
        <v>4052</v>
      </c>
      <c r="U320" s="3" t="str">
        <f t="shared" si="8"/>
        <v>Anu</v>
      </c>
      <c r="V320" s="5" t="str">
        <f t="shared" si="9"/>
        <v>an atom </v>
      </c>
    </row>
    <row r="321" spans="19:22" ht="12.75">
      <c r="S321" s="4" t="s">
        <v>4461</v>
      </c>
      <c r="T321" s="4" t="s">
        <v>4462</v>
      </c>
      <c r="U321" s="3" t="str">
        <f t="shared" si="8"/>
        <v>Anuga</v>
      </c>
      <c r="V321" s="5" t="str">
        <f t="shared" si="9"/>
        <v>a companion</v>
      </c>
    </row>
    <row r="322" spans="19:22" ht="12.75">
      <c r="S322" s="6" t="s">
        <v>1683</v>
      </c>
      <c r="T322" s="6" t="s">
        <v>4053</v>
      </c>
      <c r="U322" s="3" t="str">
        <f aca="true" t="shared" si="10" ref="U322:U385">TRIM(S322)</f>
        <v>Anugya</v>
      </c>
      <c r="V322" s="5" t="str">
        <f aca="true" t="shared" si="11" ref="V322:V385">T322</f>
        <v>authority </v>
      </c>
    </row>
    <row r="323" spans="19:22" ht="12.75">
      <c r="S323" s="6" t="s">
        <v>1684</v>
      </c>
      <c r="T323" s="6" t="s">
        <v>4054</v>
      </c>
      <c r="U323" s="3" t="str">
        <f t="shared" si="10"/>
        <v>Anuha</v>
      </c>
      <c r="V323" s="5" t="str">
        <f t="shared" si="11"/>
        <v>satisfied </v>
      </c>
    </row>
    <row r="324" spans="19:22" ht="12.75">
      <c r="S324" s="6" t="s">
        <v>1685</v>
      </c>
      <c r="T324" s="6" t="s">
        <v>4055</v>
      </c>
      <c r="U324" s="3" t="str">
        <f t="shared" si="10"/>
        <v>Anuj</v>
      </c>
      <c r="V324" s="5" t="str">
        <f t="shared" si="11"/>
        <v>younger brother </v>
      </c>
    </row>
    <row r="325" spans="19:22" ht="12.75">
      <c r="S325" s="4" t="s">
        <v>4463</v>
      </c>
      <c r="T325" s="4" t="s">
        <v>4464</v>
      </c>
      <c r="U325" s="3" t="str">
        <f t="shared" si="10"/>
        <v>Anula</v>
      </c>
      <c r="V325" s="5" t="str">
        <f t="shared" si="11"/>
        <v>not wild, gentle</v>
      </c>
    </row>
    <row r="326" spans="19:22" ht="12.75">
      <c r="S326" s="4" t="s">
        <v>4465</v>
      </c>
      <c r="T326" s="4" t="s">
        <v>4466</v>
      </c>
      <c r="U326" s="3" t="str">
        <f t="shared" si="10"/>
        <v>Anulekha</v>
      </c>
      <c r="V326" s="5" t="str">
        <f t="shared" si="11"/>
        <v>one who follows destiny</v>
      </c>
    </row>
    <row r="327" spans="19:22" ht="12.75">
      <c r="S327" s="4" t="s">
        <v>4467</v>
      </c>
      <c r="T327" s="4" t="s">
        <v>318</v>
      </c>
      <c r="U327" s="3" t="str">
        <f t="shared" si="10"/>
        <v>Anumati</v>
      </c>
      <c r="V327" s="5" t="str">
        <f t="shared" si="11"/>
        <v>consent</v>
      </c>
    </row>
    <row r="328" spans="19:22" ht="12.75">
      <c r="S328" s="6" t="s">
        <v>1686</v>
      </c>
      <c r="T328" s="6" t="s">
        <v>4056</v>
      </c>
      <c r="U328" s="3" t="str">
        <f t="shared" si="10"/>
        <v>Anunay</v>
      </c>
      <c r="V328" s="5" t="str">
        <f t="shared" si="11"/>
        <v>supplication; consolation </v>
      </c>
    </row>
    <row r="329" spans="19:22" ht="12.75">
      <c r="S329" s="4" t="s">
        <v>6809</v>
      </c>
      <c r="T329" s="4" t="s">
        <v>6810</v>
      </c>
      <c r="U329" s="3" t="str">
        <f t="shared" si="10"/>
        <v>Anunitha</v>
      </c>
      <c r="V329" s="5" t="str">
        <f t="shared" si="11"/>
        <v>courtesy</v>
      </c>
    </row>
    <row r="330" spans="19:22" ht="12.75">
      <c r="S330" s="6" t="s">
        <v>4844</v>
      </c>
      <c r="T330" s="6" t="s">
        <v>4057</v>
      </c>
      <c r="U330" s="3" t="str">
        <f t="shared" si="10"/>
        <v>Anup</v>
      </c>
      <c r="V330" s="5" t="str">
        <f t="shared" si="11"/>
        <v>without comparison </v>
      </c>
    </row>
    <row r="331" spans="19:22" ht="12.75">
      <c r="S331" s="6" t="s">
        <v>4844</v>
      </c>
      <c r="T331" s="6" t="s">
        <v>4057</v>
      </c>
      <c r="U331" s="3" t="str">
        <f t="shared" si="10"/>
        <v>Anup</v>
      </c>
      <c r="V331" s="5" t="str">
        <f t="shared" si="11"/>
        <v>without comparison </v>
      </c>
    </row>
    <row r="332" spans="19:22" ht="12.75">
      <c r="S332" s="6" t="s">
        <v>5356</v>
      </c>
      <c r="T332" s="6" t="s">
        <v>5357</v>
      </c>
      <c r="U332" s="3" t="str">
        <f t="shared" si="10"/>
        <v>Anupam</v>
      </c>
      <c r="V332" s="5" t="str">
        <f t="shared" si="11"/>
        <v>incomparable</v>
      </c>
    </row>
    <row r="333" spans="19:22" ht="12.75">
      <c r="S333" s="4" t="s">
        <v>307</v>
      </c>
      <c r="T333" s="4" t="s">
        <v>308</v>
      </c>
      <c r="U333" s="3" t="str">
        <f t="shared" si="10"/>
        <v>Anupama</v>
      </c>
      <c r="V333" s="5" t="str">
        <f t="shared" si="11"/>
        <v>unique, unparalleled</v>
      </c>
    </row>
    <row r="334" spans="19:22" ht="12.75">
      <c r="S334" s="4" t="s">
        <v>315</v>
      </c>
      <c r="T334" s="4" t="s">
        <v>316</v>
      </c>
      <c r="U334" s="3" t="str">
        <f t="shared" si="10"/>
        <v>Anuprabha</v>
      </c>
      <c r="V334" s="5" t="str">
        <f t="shared" si="11"/>
        <v>brightness</v>
      </c>
    </row>
    <row r="335" spans="19:22" ht="12.75">
      <c r="S335" s="6" t="s">
        <v>4845</v>
      </c>
      <c r="T335" s="6" t="s">
        <v>4058</v>
      </c>
      <c r="U335" s="3" t="str">
        <f t="shared" si="10"/>
        <v>Anuraag</v>
      </c>
      <c r="V335" s="5" t="str">
        <f t="shared" si="11"/>
        <v>love </v>
      </c>
    </row>
    <row r="336" spans="19:22" ht="12.75">
      <c r="S336" s="4" t="s">
        <v>309</v>
      </c>
      <c r="T336" s="4" t="s">
        <v>310</v>
      </c>
      <c r="U336" s="3" t="str">
        <f t="shared" si="10"/>
        <v>Anuradha</v>
      </c>
      <c r="V336" s="5" t="str">
        <f t="shared" si="11"/>
        <v>a bright star</v>
      </c>
    </row>
    <row r="337" spans="19:22" ht="12.75">
      <c r="S337" s="6" t="s">
        <v>5358</v>
      </c>
      <c r="T337" s="6" t="s">
        <v>5359</v>
      </c>
      <c r="U337" s="3" t="str">
        <f t="shared" si="10"/>
        <v>Anurag</v>
      </c>
      <c r="V337" s="5" t="str">
        <f t="shared" si="11"/>
        <v>attachment, devotion, love</v>
      </c>
    </row>
    <row r="338" spans="19:22" ht="12.75">
      <c r="S338" s="6" t="s">
        <v>5358</v>
      </c>
      <c r="T338" s="6" t="s">
        <v>4058</v>
      </c>
      <c r="U338" s="3" t="str">
        <f t="shared" si="10"/>
        <v>Anurag</v>
      </c>
      <c r="V338" s="5" t="str">
        <f t="shared" si="11"/>
        <v>love </v>
      </c>
    </row>
    <row r="339" spans="19:22" ht="12.75">
      <c r="S339" s="4" t="s">
        <v>311</v>
      </c>
      <c r="T339" s="4" t="s">
        <v>312</v>
      </c>
      <c r="U339" s="3" t="str">
        <f t="shared" si="10"/>
        <v>Anuragini</v>
      </c>
      <c r="V339" s="5" t="str">
        <f t="shared" si="11"/>
        <v>beloved</v>
      </c>
    </row>
    <row r="340" spans="19:22" ht="12.75">
      <c r="S340" s="4" t="s">
        <v>317</v>
      </c>
      <c r="T340" s="4" t="s">
        <v>318</v>
      </c>
      <c r="U340" s="3" t="str">
        <f t="shared" si="10"/>
        <v>Anurati</v>
      </c>
      <c r="V340" s="5" t="str">
        <f t="shared" si="11"/>
        <v>consent</v>
      </c>
    </row>
    <row r="341" spans="19:22" ht="12.75">
      <c r="S341" s="4" t="s">
        <v>319</v>
      </c>
      <c r="T341" s="4" t="s">
        <v>320</v>
      </c>
      <c r="U341" s="3" t="str">
        <f t="shared" si="10"/>
        <v>Anusha</v>
      </c>
      <c r="V341" s="5" t="str">
        <f t="shared" si="11"/>
        <v>beautiful morning, a star</v>
      </c>
    </row>
    <row r="342" spans="19:22" ht="12.75">
      <c r="S342" s="4" t="s">
        <v>313</v>
      </c>
      <c r="T342" s="4" t="s">
        <v>314</v>
      </c>
      <c r="U342" s="3" t="str">
        <f t="shared" si="10"/>
        <v>Anushri</v>
      </c>
      <c r="V342" s="5" t="str">
        <f t="shared" si="11"/>
        <v>pretty</v>
      </c>
    </row>
    <row r="343" spans="19:22" ht="12.75">
      <c r="S343" s="4" t="s">
        <v>4468</v>
      </c>
      <c r="T343" s="4" t="s">
        <v>6808</v>
      </c>
      <c r="U343" s="3" t="str">
        <f t="shared" si="10"/>
        <v>Anusri</v>
      </c>
      <c r="V343" s="5" t="str">
        <f t="shared" si="11"/>
        <v>glorious, famous</v>
      </c>
    </row>
    <row r="344" spans="19:22" ht="12.75">
      <c r="S344" s="6" t="s">
        <v>4846</v>
      </c>
      <c r="T344" s="6" t="s">
        <v>4059</v>
      </c>
      <c r="U344" s="3" t="str">
        <f t="shared" si="10"/>
        <v>Anuttam</v>
      </c>
      <c r="V344" s="5" t="str">
        <f t="shared" si="11"/>
        <v>unsurpassed </v>
      </c>
    </row>
    <row r="345" spans="19:22" ht="12.75">
      <c r="S345" s="4" t="s">
        <v>6811</v>
      </c>
      <c r="T345" s="4" t="s">
        <v>6812</v>
      </c>
      <c r="U345" s="3" t="str">
        <f t="shared" si="10"/>
        <v>Anuva</v>
      </c>
      <c r="V345" s="5" t="str">
        <f t="shared" si="11"/>
        <v>knowldege</v>
      </c>
    </row>
    <row r="346" spans="19:22" ht="12.75">
      <c r="S346" s="6" t="s">
        <v>4847</v>
      </c>
      <c r="T346" s="6" t="s">
        <v>2890</v>
      </c>
      <c r="U346" s="3" t="str">
        <f t="shared" si="10"/>
        <v>Anwar</v>
      </c>
      <c r="V346" s="5" t="str">
        <f t="shared" si="11"/>
        <v>devote of God </v>
      </c>
    </row>
    <row r="347" spans="19:22" ht="12.75">
      <c r="S347" s="4" t="s">
        <v>6813</v>
      </c>
      <c r="T347" s="4" t="s">
        <v>6814</v>
      </c>
      <c r="U347" s="3" t="str">
        <f t="shared" si="10"/>
        <v>Anwesha</v>
      </c>
      <c r="V347" s="5" t="str">
        <f t="shared" si="11"/>
        <v>quest</v>
      </c>
    </row>
    <row r="348" spans="19:22" ht="12.75">
      <c r="S348" s="4" t="s">
        <v>6815</v>
      </c>
      <c r="T348" s="4" t="s">
        <v>6816</v>
      </c>
      <c r="U348" s="3" t="str">
        <f t="shared" si="10"/>
        <v>Anya</v>
      </c>
      <c r="V348" s="5" t="str">
        <f t="shared" si="11"/>
        <v>Inexhaustible</v>
      </c>
    </row>
    <row r="349" spans="19:22" ht="12.75">
      <c r="S349" s="7" t="s">
        <v>321</v>
      </c>
      <c r="T349" s="4" t="s">
        <v>322</v>
      </c>
      <c r="U349" s="3" t="str">
        <f t="shared" si="10"/>
        <v>Apala</v>
      </c>
      <c r="V349" s="5" t="str">
        <f t="shared" si="11"/>
        <v>most beautiful</v>
      </c>
    </row>
    <row r="350" spans="19:22" ht="12.75">
      <c r="S350" s="4" t="s">
        <v>323</v>
      </c>
      <c r="T350" s="4" t="s">
        <v>324</v>
      </c>
      <c r="U350" s="3" t="str">
        <f t="shared" si="10"/>
        <v>Aparajita</v>
      </c>
      <c r="V350" s="5" t="str">
        <f t="shared" si="11"/>
        <v>undefeated</v>
      </c>
    </row>
    <row r="351" spans="19:22" ht="12.75">
      <c r="S351" s="4" t="s">
        <v>6817</v>
      </c>
      <c r="T351" s="4" t="s">
        <v>6818</v>
      </c>
      <c r="U351" s="3" t="str">
        <f t="shared" si="10"/>
        <v>Aparijita</v>
      </c>
      <c r="V351" s="5" t="str">
        <f t="shared" si="11"/>
        <v>undefeated; name of a flower</v>
      </c>
    </row>
    <row r="352" spans="19:22" ht="12.75">
      <c r="S352" s="4" t="s">
        <v>325</v>
      </c>
      <c r="T352" s="4" t="s">
        <v>1450</v>
      </c>
      <c r="U352" s="3" t="str">
        <f t="shared" si="10"/>
        <v>Aparna</v>
      </c>
      <c r="V352" s="5" t="str">
        <f t="shared" si="11"/>
        <v>Goddess Parvati</v>
      </c>
    </row>
    <row r="353" spans="19:22" ht="12.75">
      <c r="S353" s="4" t="s">
        <v>6819</v>
      </c>
      <c r="T353" s="4" t="s">
        <v>6820</v>
      </c>
      <c r="U353" s="3" t="str">
        <f t="shared" si="10"/>
        <v>Apeksha</v>
      </c>
      <c r="V353" s="5" t="str">
        <f t="shared" si="11"/>
        <v>expected</v>
      </c>
    </row>
    <row r="354" spans="19:22" ht="12.75">
      <c r="S354" s="6" t="s">
        <v>5363</v>
      </c>
      <c r="T354" s="6" t="s">
        <v>4849</v>
      </c>
      <c r="U354" s="3" t="str">
        <f t="shared" si="10"/>
        <v>Apoorva</v>
      </c>
      <c r="V354" s="5" t="str">
        <f t="shared" si="11"/>
        <v>quite new,   UNIQUE</v>
      </c>
    </row>
    <row r="355" spans="19:22" ht="12.75">
      <c r="S355" s="6" t="s">
        <v>4848</v>
      </c>
      <c r="T355" s="6" t="s">
        <v>2891</v>
      </c>
      <c r="U355" s="3" t="str">
        <f t="shared" si="10"/>
        <v>Apparajito</v>
      </c>
      <c r="V355" s="5" t="str">
        <f t="shared" si="11"/>
        <v>undefeated </v>
      </c>
    </row>
    <row r="356" spans="19:22" ht="12.75">
      <c r="S356" s="4" t="s">
        <v>6821</v>
      </c>
      <c r="T356" s="4" t="s">
        <v>6822</v>
      </c>
      <c r="U356" s="3" t="str">
        <f t="shared" si="10"/>
        <v>Apsara</v>
      </c>
      <c r="V356" s="5" t="str">
        <f t="shared" si="11"/>
        <v>celestial maiden</v>
      </c>
    </row>
    <row r="357" spans="19:22" ht="12.75">
      <c r="S357" s="4" t="s">
        <v>4827</v>
      </c>
      <c r="T357" s="4" t="s">
        <v>2565</v>
      </c>
      <c r="U357" s="3" t="str">
        <f t="shared" si="10"/>
        <v>Apurva</v>
      </c>
      <c r="V357" s="5" t="str">
        <f t="shared" si="11"/>
        <v>unique</v>
      </c>
    </row>
    <row r="358" spans="19:22" ht="12.75">
      <c r="S358" s="6" t="s">
        <v>4827</v>
      </c>
      <c r="T358" s="6" t="s">
        <v>6871</v>
      </c>
      <c r="U358" s="3" t="str">
        <f t="shared" si="10"/>
        <v>Apurva</v>
      </c>
      <c r="V358" s="5" t="str">
        <f t="shared" si="11"/>
        <v>unique </v>
      </c>
    </row>
    <row r="359" spans="19:22" ht="12.75">
      <c r="S359" s="6" t="s">
        <v>4879</v>
      </c>
      <c r="T359" s="6" t="s">
        <v>4759</v>
      </c>
      <c r="U359" s="3" t="str">
        <f t="shared" si="10"/>
        <v>Arabinda</v>
      </c>
      <c r="V359" s="5" t="str">
        <f t="shared" si="11"/>
        <v>lotus </v>
      </c>
    </row>
    <row r="360" spans="19:22" ht="12.75">
      <c r="S360" s="4" t="s">
        <v>332</v>
      </c>
      <c r="T360" s="4" t="s">
        <v>327</v>
      </c>
      <c r="U360" s="3" t="str">
        <f t="shared" si="10"/>
        <v>Aradhana</v>
      </c>
      <c r="V360" s="5" t="str">
        <f t="shared" si="11"/>
        <v>worship</v>
      </c>
    </row>
    <row r="361" spans="19:22" ht="12.75">
      <c r="S361" s="4" t="s">
        <v>333</v>
      </c>
      <c r="T361" s="4" t="s">
        <v>334</v>
      </c>
      <c r="U361" s="3" t="str">
        <f t="shared" si="10"/>
        <v>Arati</v>
      </c>
      <c r="V361" s="5" t="str">
        <f t="shared" si="11"/>
        <v>hymns sang in praise of god</v>
      </c>
    </row>
    <row r="362" spans="19:22" ht="12.75">
      <c r="S362" s="4" t="s">
        <v>333</v>
      </c>
      <c r="T362" s="4" t="s">
        <v>327</v>
      </c>
      <c r="U362" s="3" t="str">
        <f t="shared" si="10"/>
        <v>Arati</v>
      </c>
      <c r="V362" s="5" t="str">
        <f t="shared" si="11"/>
        <v>worship</v>
      </c>
    </row>
    <row r="363" spans="19:22" ht="12.75">
      <c r="S363" s="6" t="s">
        <v>4852</v>
      </c>
      <c r="T363" s="6" t="s">
        <v>2892</v>
      </c>
      <c r="U363" s="3" t="str">
        <f t="shared" si="10"/>
        <v>Arav</v>
      </c>
      <c r="V363" s="5" t="str">
        <f t="shared" si="11"/>
        <v>peaceful </v>
      </c>
    </row>
    <row r="364" spans="19:22" ht="12.75">
      <c r="S364" s="6" t="s">
        <v>4853</v>
      </c>
      <c r="T364" s="6" t="s">
        <v>2893</v>
      </c>
      <c r="U364" s="3" t="str">
        <f t="shared" si="10"/>
        <v>Aravali</v>
      </c>
      <c r="V364" s="5" t="str">
        <f t="shared" si="11"/>
        <v>righteous </v>
      </c>
    </row>
    <row r="365" spans="19:22" ht="12.75">
      <c r="S365" s="6" t="s">
        <v>4854</v>
      </c>
      <c r="T365" s="6" t="s">
        <v>2893</v>
      </c>
      <c r="U365" s="3" t="str">
        <f t="shared" si="10"/>
        <v>Aravan</v>
      </c>
      <c r="V365" s="5" t="str">
        <f t="shared" si="11"/>
        <v>righteous </v>
      </c>
    </row>
    <row r="366" spans="19:22" ht="12.75">
      <c r="S366" s="4" t="s">
        <v>6823</v>
      </c>
      <c r="T366" s="4" t="s">
        <v>327</v>
      </c>
      <c r="U366" s="3" t="str">
        <f t="shared" si="10"/>
        <v>Archa</v>
      </c>
      <c r="V366" s="5" t="str">
        <f t="shared" si="11"/>
        <v>worship</v>
      </c>
    </row>
    <row r="367" spans="19:22" ht="12.75">
      <c r="S367" s="4" t="s">
        <v>6824</v>
      </c>
      <c r="T367" s="4" t="s">
        <v>327</v>
      </c>
      <c r="U367" s="3" t="str">
        <f t="shared" si="10"/>
        <v>Archan</v>
      </c>
      <c r="V367" s="5" t="str">
        <f t="shared" si="11"/>
        <v>worship</v>
      </c>
    </row>
    <row r="368" spans="19:22" ht="12.75">
      <c r="S368" s="6" t="s">
        <v>6824</v>
      </c>
      <c r="T368" s="6" t="s">
        <v>2894</v>
      </c>
      <c r="U368" s="3" t="str">
        <f t="shared" si="10"/>
        <v>Archan</v>
      </c>
      <c r="V368" s="5" t="str">
        <f t="shared" si="11"/>
        <v>worship </v>
      </c>
    </row>
    <row r="369" spans="19:22" ht="12.75">
      <c r="S369" s="4" t="s">
        <v>326</v>
      </c>
      <c r="T369" s="4" t="s">
        <v>327</v>
      </c>
      <c r="U369" s="3" t="str">
        <f t="shared" si="10"/>
        <v>Archana</v>
      </c>
      <c r="V369" s="5" t="str">
        <f t="shared" si="11"/>
        <v>worship</v>
      </c>
    </row>
    <row r="370" spans="19:22" ht="12.75">
      <c r="S370" s="4" t="s">
        <v>330</v>
      </c>
      <c r="T370" s="4" t="s">
        <v>331</v>
      </c>
      <c r="U370" s="3" t="str">
        <f t="shared" si="10"/>
        <v>Archisha</v>
      </c>
      <c r="V370" s="5" t="str">
        <f t="shared" si="11"/>
        <v>a ray of light</v>
      </c>
    </row>
    <row r="371" spans="19:22" ht="12.75">
      <c r="S371" s="6" t="s">
        <v>4855</v>
      </c>
      <c r="T371" s="6" t="s">
        <v>2895</v>
      </c>
      <c r="U371" s="3" t="str">
        <f t="shared" si="10"/>
        <v>Archit</v>
      </c>
      <c r="V371" s="5" t="str">
        <f t="shared" si="11"/>
        <v>worshipped </v>
      </c>
    </row>
    <row r="372" spans="19:22" ht="12.75">
      <c r="S372" s="4" t="s">
        <v>328</v>
      </c>
      <c r="T372" s="4" t="s">
        <v>329</v>
      </c>
      <c r="U372" s="3" t="str">
        <f t="shared" si="10"/>
        <v>Archita</v>
      </c>
      <c r="V372" s="5" t="str">
        <f t="shared" si="11"/>
        <v>one who is worshipped</v>
      </c>
    </row>
    <row r="373" spans="19:22" ht="12.75">
      <c r="S373" s="6" t="s">
        <v>4856</v>
      </c>
      <c r="T373" s="6" t="s">
        <v>2896</v>
      </c>
      <c r="U373" s="3" t="str">
        <f t="shared" si="10"/>
        <v>Ardhendu</v>
      </c>
      <c r="V373" s="5" t="str">
        <f t="shared" si="11"/>
        <v>half moon </v>
      </c>
    </row>
    <row r="374" spans="19:22" ht="12.75">
      <c r="S374" s="6" t="s">
        <v>4857</v>
      </c>
      <c r="T374" s="6" t="s">
        <v>2897</v>
      </c>
      <c r="U374" s="3" t="str">
        <f t="shared" si="10"/>
        <v>Arghya</v>
      </c>
      <c r="V374" s="5" t="str">
        <f t="shared" si="11"/>
        <v>offering to the Lord </v>
      </c>
    </row>
    <row r="375" spans="19:22" ht="12.75">
      <c r="S375" s="6" t="s">
        <v>4858</v>
      </c>
      <c r="T375" s="6" t="s">
        <v>2981</v>
      </c>
      <c r="U375" s="3" t="str">
        <f t="shared" si="10"/>
        <v>Arham</v>
      </c>
      <c r="V375" s="5" t="str">
        <f t="shared" si="11"/>
        <v>the word is just like OM for Jain community</v>
      </c>
    </row>
    <row r="376" spans="19:22" ht="12.75">
      <c r="S376" s="6" t="s">
        <v>4859</v>
      </c>
      <c r="T376" s="6" t="s">
        <v>4764</v>
      </c>
      <c r="U376" s="3" t="str">
        <f t="shared" si="10"/>
        <v>Arhant</v>
      </c>
      <c r="V376" s="5" t="str">
        <f t="shared" si="11"/>
        <v>destroyer of enemies </v>
      </c>
    </row>
    <row r="377" spans="19:22" ht="12.75">
      <c r="S377" s="6" t="s">
        <v>5364</v>
      </c>
      <c r="T377" s="6" t="s">
        <v>5365</v>
      </c>
      <c r="U377" s="3" t="str">
        <f t="shared" si="10"/>
        <v>Arihant</v>
      </c>
      <c r="V377" s="5" t="str">
        <f t="shared" si="11"/>
        <v>one who has killed his enemies</v>
      </c>
    </row>
    <row r="378" spans="19:22" ht="12.75">
      <c r="S378" s="6" t="s">
        <v>4860</v>
      </c>
      <c r="T378" s="6" t="s">
        <v>2982</v>
      </c>
      <c r="U378" s="3" t="str">
        <f t="shared" si="10"/>
        <v>Arijit</v>
      </c>
      <c r="V378" s="5" t="str">
        <f t="shared" si="11"/>
        <v>conquering enemies, son of Krishna and Subhadra </v>
      </c>
    </row>
    <row r="379" spans="19:22" ht="12.75">
      <c r="S379" s="4" t="s">
        <v>6825</v>
      </c>
      <c r="T379" s="4" t="s">
        <v>6826</v>
      </c>
      <c r="U379" s="3" t="str">
        <f t="shared" si="10"/>
        <v>Ariktha</v>
      </c>
      <c r="V379" s="5" t="str">
        <f t="shared" si="11"/>
        <v>fulfilled</v>
      </c>
    </row>
    <row r="380" spans="19:22" ht="12.75">
      <c r="S380" s="6" t="s">
        <v>4861</v>
      </c>
      <c r="T380" s="6" t="s">
        <v>4764</v>
      </c>
      <c r="U380" s="3" t="str">
        <f t="shared" si="10"/>
        <v>Arindam</v>
      </c>
      <c r="V380" s="5" t="str">
        <f t="shared" si="11"/>
        <v>destroyer of enemies </v>
      </c>
    </row>
    <row r="381" spans="19:22" ht="12.75">
      <c r="S381" s="6" t="s">
        <v>4862</v>
      </c>
      <c r="T381" s="6" t="s">
        <v>2983</v>
      </c>
      <c r="U381" s="3" t="str">
        <f t="shared" si="10"/>
        <v>Arivalagan</v>
      </c>
      <c r="V381" s="5" t="str">
        <f t="shared" si="11"/>
        <v>intelligent and handsome </v>
      </c>
    </row>
    <row r="382" spans="19:22" ht="12.75">
      <c r="S382" s="6" t="s">
        <v>4863</v>
      </c>
      <c r="T382" s="6" t="s">
        <v>2984</v>
      </c>
      <c r="U382" s="3" t="str">
        <f t="shared" si="10"/>
        <v>Arivali</v>
      </c>
      <c r="V382" s="5" t="str">
        <f t="shared" si="11"/>
        <v>smart, intelligent </v>
      </c>
    </row>
    <row r="383" spans="19:22" ht="12.75">
      <c r="S383" s="6" t="s">
        <v>4864</v>
      </c>
      <c r="T383" s="6" t="s">
        <v>2985</v>
      </c>
      <c r="U383" s="3" t="str">
        <f t="shared" si="10"/>
        <v>Arivarasu</v>
      </c>
      <c r="V383" s="5" t="str">
        <f t="shared" si="11"/>
        <v>king of wisdom </v>
      </c>
    </row>
    <row r="384" spans="19:22" ht="12.75">
      <c r="S384" s="6" t="s">
        <v>4865</v>
      </c>
      <c r="T384" s="6" t="s">
        <v>2986</v>
      </c>
      <c r="U384" s="3" t="str">
        <f t="shared" si="10"/>
        <v>Arivoli</v>
      </c>
      <c r="V384" s="5" t="str">
        <f t="shared" si="11"/>
        <v>glowing with intelligence </v>
      </c>
    </row>
    <row r="385" spans="19:22" ht="12.75">
      <c r="S385" s="6" t="s">
        <v>4866</v>
      </c>
      <c r="T385" s="6" t="s">
        <v>2987</v>
      </c>
      <c r="U385" s="3" t="str">
        <f t="shared" si="10"/>
        <v>Arivuchelvan</v>
      </c>
      <c r="V385" s="5" t="str">
        <f t="shared" si="11"/>
        <v>one whose wealth is his wisdom </v>
      </c>
    </row>
    <row r="386" spans="19:22" ht="12.75">
      <c r="S386" s="6" t="s">
        <v>4867</v>
      </c>
      <c r="T386" s="6" t="s">
        <v>2988</v>
      </c>
      <c r="U386" s="3" t="str">
        <f aca="true" t="shared" si="12" ref="U386:U449">TRIM(S386)</f>
        <v>Arivumadhi</v>
      </c>
      <c r="V386" s="5" t="str">
        <f aca="true" t="shared" si="13" ref="V386:V449">T386</f>
        <v>intelligent </v>
      </c>
    </row>
    <row r="387" spans="19:22" ht="12.75">
      <c r="S387" s="6" t="s">
        <v>4868</v>
      </c>
      <c r="T387" s="6" t="s">
        <v>2989</v>
      </c>
      <c r="U387" s="3" t="str">
        <f t="shared" si="12"/>
        <v>Arivumani</v>
      </c>
      <c r="V387" s="5" t="str">
        <f t="shared" si="13"/>
        <v>intelligent jem </v>
      </c>
    </row>
    <row r="388" spans="19:22" ht="12.75">
      <c r="S388" s="6" t="s">
        <v>4869</v>
      </c>
      <c r="T388" s="6" t="s">
        <v>2990</v>
      </c>
      <c r="U388" s="3" t="str">
        <f t="shared" si="12"/>
        <v>Arivunambi</v>
      </c>
      <c r="V388" s="5" t="str">
        <f t="shared" si="13"/>
        <v>confident and intelligent </v>
      </c>
    </row>
    <row r="389" spans="19:22" ht="12.75">
      <c r="S389" s="6" t="s">
        <v>4870</v>
      </c>
      <c r="T389" s="6" t="s">
        <v>2991</v>
      </c>
      <c r="U389" s="3" t="str">
        <f t="shared" si="12"/>
        <v>Arjit</v>
      </c>
      <c r="V389" s="5" t="str">
        <f t="shared" si="13"/>
        <v>earned </v>
      </c>
    </row>
    <row r="390" spans="19:22" ht="12.75">
      <c r="S390" s="6" t="s">
        <v>5366</v>
      </c>
      <c r="T390" s="6" t="s">
        <v>5962</v>
      </c>
      <c r="U390" s="3" t="str">
        <f t="shared" si="12"/>
        <v>Arjun</v>
      </c>
      <c r="V390" s="5" t="str">
        <f t="shared" si="13"/>
        <v>peacock</v>
      </c>
    </row>
    <row r="391" spans="19:22" ht="12.75">
      <c r="S391" s="6" t="s">
        <v>4871</v>
      </c>
      <c r="T391" s="6" t="s">
        <v>765</v>
      </c>
      <c r="U391" s="3" t="str">
        <f t="shared" si="12"/>
        <v>Arka</v>
      </c>
      <c r="V391" s="5" t="str">
        <f t="shared" si="13"/>
        <v>the sun </v>
      </c>
    </row>
    <row r="392" spans="19:22" ht="12.75">
      <c r="S392" s="6" t="s">
        <v>5367</v>
      </c>
      <c r="T392" s="6" t="s">
        <v>5368</v>
      </c>
      <c r="U392" s="3" t="str">
        <f t="shared" si="12"/>
        <v>Arnav</v>
      </c>
      <c r="V392" s="5" t="str">
        <f t="shared" si="13"/>
        <v>ocean, sea</v>
      </c>
    </row>
    <row r="393" spans="19:22" ht="12.75">
      <c r="S393" s="6" t="s">
        <v>4872</v>
      </c>
      <c r="T393" s="6" t="s">
        <v>2992</v>
      </c>
      <c r="U393" s="3" t="str">
        <f t="shared" si="12"/>
        <v>Arnesh</v>
      </c>
      <c r="V393" s="5" t="str">
        <f t="shared" si="13"/>
        <v>lord of the sea </v>
      </c>
    </row>
    <row r="394" spans="19:22" ht="12.75">
      <c r="S394" s="6" t="s">
        <v>4873</v>
      </c>
      <c r="T394" s="6" t="s">
        <v>2993</v>
      </c>
      <c r="U394" s="3" t="str">
        <f t="shared" si="12"/>
        <v>Arokya</v>
      </c>
      <c r="V394" s="5" t="str">
        <f t="shared" si="13"/>
        <v>very pious </v>
      </c>
    </row>
    <row r="395" spans="19:22" ht="12.75">
      <c r="S395" s="6" t="s">
        <v>4878</v>
      </c>
      <c r="T395" s="6" t="s">
        <v>2997</v>
      </c>
      <c r="U395" s="3" t="str">
        <f t="shared" si="12"/>
        <v>Aroon</v>
      </c>
      <c r="V395" s="5" t="str">
        <f t="shared" si="13"/>
        <v>mythical charioteer of the sun; dawn </v>
      </c>
    </row>
    <row r="396" spans="19:22" ht="12.75">
      <c r="S396" s="4" t="s">
        <v>6827</v>
      </c>
      <c r="T396" s="4" t="s">
        <v>6828</v>
      </c>
      <c r="U396" s="3" t="str">
        <f t="shared" si="12"/>
        <v>Arpana</v>
      </c>
      <c r="V396" s="5" t="str">
        <f t="shared" si="13"/>
        <v>surrendered</v>
      </c>
    </row>
    <row r="397" spans="19:22" ht="12.75">
      <c r="S397" s="4" t="s">
        <v>6829</v>
      </c>
      <c r="T397" s="4" t="s">
        <v>6830</v>
      </c>
      <c r="U397" s="3" t="str">
        <f t="shared" si="12"/>
        <v>Arpita</v>
      </c>
      <c r="V397" s="5" t="str">
        <f t="shared" si="13"/>
        <v>dedicate</v>
      </c>
    </row>
    <row r="398" spans="19:22" ht="12.75">
      <c r="S398" s="6" t="s">
        <v>4874</v>
      </c>
      <c r="T398" s="6" t="s">
        <v>2826</v>
      </c>
      <c r="U398" s="3" t="str">
        <f t="shared" si="12"/>
        <v>Arshad</v>
      </c>
      <c r="V398" s="5" t="str">
        <f t="shared" si="13"/>
        <v>pious </v>
      </c>
    </row>
    <row r="399" spans="19:22" ht="12.75">
      <c r="S399" s="4" t="s">
        <v>6831</v>
      </c>
      <c r="T399" s="4" t="s">
        <v>6832</v>
      </c>
      <c r="U399" s="3" t="str">
        <f t="shared" si="12"/>
        <v>Arshia</v>
      </c>
      <c r="V399" s="5" t="str">
        <f t="shared" si="13"/>
        <v>heavenly</v>
      </c>
    </row>
    <row r="400" spans="19:22" ht="12.75">
      <c r="S400" s="6" t="s">
        <v>4875</v>
      </c>
      <c r="T400" s="6" t="s">
        <v>2994</v>
      </c>
      <c r="U400" s="3" t="str">
        <f t="shared" si="12"/>
        <v>Arul</v>
      </c>
      <c r="V400" s="5" t="str">
        <f t="shared" si="13"/>
        <v>gods grace, gods blessing </v>
      </c>
    </row>
    <row r="401" spans="19:22" ht="12.75">
      <c r="S401" s="6" t="s">
        <v>4876</v>
      </c>
      <c r="T401" s="6" t="s">
        <v>2995</v>
      </c>
      <c r="U401" s="3" t="str">
        <f t="shared" si="12"/>
        <v>Arulchelvan</v>
      </c>
      <c r="V401" s="5" t="str">
        <f t="shared" si="13"/>
        <v>blessed </v>
      </c>
    </row>
    <row r="402" spans="19:22" ht="12.75">
      <c r="S402" s="6" t="s">
        <v>4877</v>
      </c>
      <c r="T402" s="6" t="s">
        <v>2996</v>
      </c>
      <c r="U402" s="3" t="str">
        <f t="shared" si="12"/>
        <v>Arumugan</v>
      </c>
      <c r="V402" s="5" t="str">
        <f t="shared" si="13"/>
        <v>lord murugan </v>
      </c>
    </row>
    <row r="403" spans="19:22" ht="12.75">
      <c r="S403" s="6" t="s">
        <v>5369</v>
      </c>
      <c r="T403" s="6" t="s">
        <v>5151</v>
      </c>
      <c r="U403" s="3" t="str">
        <f t="shared" si="12"/>
        <v>Arun</v>
      </c>
      <c r="V403" s="5" t="str">
        <f t="shared" si="13"/>
        <v>sun</v>
      </c>
    </row>
    <row r="404" spans="19:22" ht="12.75">
      <c r="S404" s="4" t="s">
        <v>335</v>
      </c>
      <c r="T404" s="4" t="s">
        <v>336</v>
      </c>
      <c r="U404" s="3" t="str">
        <f t="shared" si="12"/>
        <v>Aruna</v>
      </c>
      <c r="V404" s="5" t="str">
        <f t="shared" si="13"/>
        <v>dawn</v>
      </c>
    </row>
    <row r="405" spans="19:22" ht="12.75">
      <c r="S405" s="4" t="s">
        <v>6834</v>
      </c>
      <c r="T405" s="4" t="s">
        <v>6835</v>
      </c>
      <c r="U405" s="3" t="str">
        <f t="shared" si="12"/>
        <v>Arundhathi</v>
      </c>
      <c r="V405" s="5" t="str">
        <f t="shared" si="13"/>
        <v>fidelity</v>
      </c>
    </row>
    <row r="406" spans="19:22" ht="12.75">
      <c r="S406" s="4" t="s">
        <v>6833</v>
      </c>
      <c r="T406" s="4" t="s">
        <v>5088</v>
      </c>
      <c r="U406" s="3" t="str">
        <f t="shared" si="12"/>
        <v>Arundhati</v>
      </c>
      <c r="V406" s="5" t="str">
        <f t="shared" si="13"/>
        <v>a star</v>
      </c>
    </row>
    <row r="407" spans="19:22" ht="12.75">
      <c r="S407" s="4" t="s">
        <v>6836</v>
      </c>
      <c r="T407" s="4" t="s">
        <v>336</v>
      </c>
      <c r="U407" s="3" t="str">
        <f t="shared" si="12"/>
        <v>Aruni</v>
      </c>
      <c r="V407" s="5" t="str">
        <f t="shared" si="13"/>
        <v>dawn</v>
      </c>
    </row>
    <row r="408" spans="19:22" ht="12.75">
      <c r="S408" s="6" t="s">
        <v>6836</v>
      </c>
      <c r="T408" s="6" t="s">
        <v>2998</v>
      </c>
      <c r="U408" s="3" t="str">
        <f t="shared" si="12"/>
        <v>Aruni</v>
      </c>
      <c r="V408" s="5" t="str">
        <f t="shared" si="13"/>
        <v>name of a devoted pupil </v>
      </c>
    </row>
    <row r="409" spans="19:22" ht="12.75">
      <c r="S409" s="4" t="s">
        <v>337</v>
      </c>
      <c r="T409" s="4" t="s">
        <v>2643</v>
      </c>
      <c r="U409" s="3" t="str">
        <f t="shared" si="12"/>
        <v>Arunima</v>
      </c>
      <c r="V409" s="5" t="str">
        <f t="shared" si="13"/>
        <v>glow of dawn</v>
      </c>
    </row>
    <row r="410" spans="19:22" ht="12.75">
      <c r="S410" s="4" t="s">
        <v>6837</v>
      </c>
      <c r="T410" s="4" t="s">
        <v>6838</v>
      </c>
      <c r="U410" s="3" t="str">
        <f t="shared" si="12"/>
        <v>Arushi</v>
      </c>
      <c r="V410" s="5" t="str">
        <f t="shared" si="13"/>
        <v>dawn, red sky in the early morning</v>
      </c>
    </row>
    <row r="411" spans="19:22" ht="12.75">
      <c r="S411" s="6" t="s">
        <v>5370</v>
      </c>
      <c r="T411" s="6" t="s">
        <v>4490</v>
      </c>
      <c r="U411" s="3" t="str">
        <f t="shared" si="12"/>
        <v>Arvind</v>
      </c>
      <c r="V411" s="5" t="str">
        <f t="shared" si="13"/>
        <v>lotus</v>
      </c>
    </row>
    <row r="412" spans="19:22" ht="12.75">
      <c r="S412" s="6" t="s">
        <v>4880</v>
      </c>
      <c r="T412" s="6" t="s">
        <v>2150</v>
      </c>
      <c r="U412" s="3" t="str">
        <f t="shared" si="12"/>
        <v>Arya</v>
      </c>
      <c r="V412" s="5" t="str">
        <f t="shared" si="13"/>
        <v>honoured, noble </v>
      </c>
    </row>
    <row r="413" spans="19:22" ht="12.75">
      <c r="S413" s="6" t="s">
        <v>4881</v>
      </c>
      <c r="T413" s="6" t="s">
        <v>765</v>
      </c>
      <c r="U413" s="3" t="str">
        <f t="shared" si="12"/>
        <v>Aryaman</v>
      </c>
      <c r="V413" s="5" t="str">
        <f t="shared" si="13"/>
        <v>the sun </v>
      </c>
    </row>
    <row r="414" spans="19:22" ht="12.75">
      <c r="S414" s="6" t="s">
        <v>4882</v>
      </c>
      <c r="T414" s="6" t="s">
        <v>2151</v>
      </c>
      <c r="U414" s="3" t="str">
        <f t="shared" si="12"/>
        <v>Asao</v>
      </c>
      <c r="V414" s="5" t="str">
        <f t="shared" si="13"/>
        <v>essence </v>
      </c>
    </row>
    <row r="415" spans="19:22" ht="12.75">
      <c r="S415" s="6" t="s">
        <v>4883</v>
      </c>
      <c r="T415" s="6" t="s">
        <v>2151</v>
      </c>
      <c r="U415" s="3" t="str">
        <f t="shared" si="12"/>
        <v>Asav</v>
      </c>
      <c r="V415" s="5" t="str">
        <f t="shared" si="13"/>
        <v>essence </v>
      </c>
    </row>
    <row r="416" spans="19:22" ht="12.75">
      <c r="S416" s="4" t="s">
        <v>6839</v>
      </c>
      <c r="T416" s="4" t="s">
        <v>6840</v>
      </c>
      <c r="U416" s="3" t="str">
        <f t="shared" si="12"/>
        <v>Asavari</v>
      </c>
      <c r="V416" s="5" t="str">
        <f t="shared" si="13"/>
        <v>name of a raga or melody</v>
      </c>
    </row>
    <row r="417" spans="19:22" ht="12.75">
      <c r="S417" s="4" t="s">
        <v>4884</v>
      </c>
      <c r="T417" s="4" t="s">
        <v>285</v>
      </c>
      <c r="U417" s="3" t="str">
        <f t="shared" si="12"/>
        <v>Aseema</v>
      </c>
      <c r="V417" s="5" t="str">
        <f t="shared" si="13"/>
        <v>limitless</v>
      </c>
    </row>
    <row r="418" spans="19:22" ht="12.75">
      <c r="S418" s="6" t="s">
        <v>4886</v>
      </c>
      <c r="T418" s="6" t="s">
        <v>2152</v>
      </c>
      <c r="U418" s="3" t="str">
        <f t="shared" si="12"/>
        <v>Asgar</v>
      </c>
      <c r="V418" s="5" t="str">
        <f t="shared" si="13"/>
        <v>devotee </v>
      </c>
    </row>
    <row r="419" spans="19:22" ht="12.75">
      <c r="S419" s="4" t="s">
        <v>6841</v>
      </c>
      <c r="T419" s="4" t="s">
        <v>6842</v>
      </c>
      <c r="U419" s="3" t="str">
        <f t="shared" si="12"/>
        <v>Asgari</v>
      </c>
      <c r="V419" s="5" t="str">
        <f t="shared" si="13"/>
        <v>devotee</v>
      </c>
    </row>
    <row r="420" spans="19:22" ht="12.75">
      <c r="S420" s="4" t="s">
        <v>2644</v>
      </c>
      <c r="T420" s="4" t="s">
        <v>2645</v>
      </c>
      <c r="U420" s="3" t="str">
        <f t="shared" si="12"/>
        <v>Asha</v>
      </c>
      <c r="V420" s="5" t="str">
        <f t="shared" si="13"/>
        <v>hope</v>
      </c>
    </row>
    <row r="421" spans="19:22" ht="12.75">
      <c r="S421" s="4" t="s">
        <v>2648</v>
      </c>
      <c r="T421" s="4" t="s">
        <v>2649</v>
      </c>
      <c r="U421" s="3" t="str">
        <f t="shared" si="12"/>
        <v>Ashakiran</v>
      </c>
      <c r="V421" s="5" t="str">
        <f t="shared" si="13"/>
        <v>ray of hope</v>
      </c>
    </row>
    <row r="422" spans="19:22" ht="12.75">
      <c r="S422" s="4" t="s">
        <v>2646</v>
      </c>
      <c r="T422" s="4" t="s">
        <v>2647</v>
      </c>
      <c r="U422" s="3" t="str">
        <f t="shared" si="12"/>
        <v>Ashalata</v>
      </c>
      <c r="V422" s="5" t="str">
        <f t="shared" si="13"/>
        <v>creeper of hope</v>
      </c>
    </row>
    <row r="423" spans="19:22" ht="12.75">
      <c r="S423" s="4" t="s">
        <v>2650</v>
      </c>
      <c r="T423" s="4" t="s">
        <v>2651</v>
      </c>
      <c r="U423" s="3" t="str">
        <f t="shared" si="12"/>
        <v>Ashavari</v>
      </c>
      <c r="V423" s="5" t="str">
        <f t="shared" si="13"/>
        <v>name of a raaga</v>
      </c>
    </row>
    <row r="424" spans="19:22" ht="12.75">
      <c r="S424" s="4" t="s">
        <v>4885</v>
      </c>
      <c r="T424" s="4" t="s">
        <v>285</v>
      </c>
      <c r="U424" s="3" t="str">
        <f t="shared" si="12"/>
        <v>Ashima</v>
      </c>
      <c r="V424" s="5" t="str">
        <f t="shared" si="13"/>
        <v>limitless</v>
      </c>
    </row>
    <row r="425" spans="19:22" ht="12.75">
      <c r="S425" s="4" t="s">
        <v>6843</v>
      </c>
      <c r="T425" s="4" t="s">
        <v>6844</v>
      </c>
      <c r="U425" s="3" t="str">
        <f t="shared" si="12"/>
        <v>Ashis</v>
      </c>
      <c r="V425" s="5" t="str">
        <f t="shared" si="13"/>
        <v>benediction</v>
      </c>
    </row>
    <row r="426" spans="19:22" ht="12.75">
      <c r="S426" s="6" t="s">
        <v>6843</v>
      </c>
      <c r="T426" s="6" t="s">
        <v>2153</v>
      </c>
      <c r="U426" s="3" t="str">
        <f t="shared" si="12"/>
        <v>Ashis</v>
      </c>
      <c r="V426" s="5" t="str">
        <f t="shared" si="13"/>
        <v>benediction </v>
      </c>
    </row>
    <row r="427" spans="19:22" ht="12.75">
      <c r="S427" s="6" t="s">
        <v>4893</v>
      </c>
      <c r="T427" s="6" t="s">
        <v>2158</v>
      </c>
      <c r="U427" s="3" t="str">
        <f t="shared" si="12"/>
        <v>Ashit</v>
      </c>
      <c r="V427" s="5" t="str">
        <f t="shared" si="13"/>
        <v>the planet </v>
      </c>
    </row>
    <row r="428" spans="19:22" ht="12.75">
      <c r="S428" s="4" t="s">
        <v>6845</v>
      </c>
      <c r="T428" s="4" t="s">
        <v>392</v>
      </c>
      <c r="U428" s="3" t="str">
        <f t="shared" si="12"/>
        <v>Ashna</v>
      </c>
      <c r="V428" s="5" t="str">
        <f t="shared" si="13"/>
        <v>friend</v>
      </c>
    </row>
    <row r="429" spans="19:22" ht="12.75">
      <c r="S429" s="6" t="s">
        <v>5371</v>
      </c>
      <c r="T429" s="6" t="s">
        <v>2999</v>
      </c>
      <c r="U429" s="3" t="str">
        <f t="shared" si="12"/>
        <v>Ashok</v>
      </c>
      <c r="V429" s="5" t="str">
        <f t="shared" si="13"/>
        <v>one without sorrow</v>
      </c>
    </row>
    <row r="430" spans="19:22" ht="12.75">
      <c r="S430" s="4" t="s">
        <v>6846</v>
      </c>
      <c r="T430" s="4" t="s">
        <v>6847</v>
      </c>
      <c r="U430" s="3" t="str">
        <f t="shared" si="12"/>
        <v>Ashoka</v>
      </c>
      <c r="V430" s="5" t="str">
        <f t="shared" si="13"/>
        <v>without grief</v>
      </c>
    </row>
    <row r="431" spans="19:22" ht="12.75">
      <c r="S431" s="6" t="s">
        <v>4887</v>
      </c>
      <c r="T431" s="6" t="s">
        <v>2154</v>
      </c>
      <c r="U431" s="3" t="str">
        <f t="shared" si="12"/>
        <v>Ashraf</v>
      </c>
      <c r="V431" s="5" t="str">
        <f t="shared" si="13"/>
        <v>without grief </v>
      </c>
    </row>
    <row r="432" spans="19:22" ht="12.75">
      <c r="S432" s="4" t="s">
        <v>6848</v>
      </c>
      <c r="T432" s="4" t="s">
        <v>6849</v>
      </c>
      <c r="U432" s="3" t="str">
        <f t="shared" si="12"/>
        <v>Ashritha</v>
      </c>
      <c r="V432" s="5" t="str">
        <f t="shared" si="13"/>
        <v>dependant</v>
      </c>
    </row>
    <row r="433" spans="19:22" ht="12.75">
      <c r="S433" s="6" t="s">
        <v>4888</v>
      </c>
      <c r="T433" s="6" t="s">
        <v>2155</v>
      </c>
      <c r="U433" s="3" t="str">
        <f t="shared" si="12"/>
        <v>Ashu</v>
      </c>
      <c r="V433" s="5" t="str">
        <f t="shared" si="13"/>
        <v>quick </v>
      </c>
    </row>
    <row r="434" spans="19:22" ht="12.75">
      <c r="S434" s="6" t="s">
        <v>4889</v>
      </c>
      <c r="T434" s="6" t="s">
        <v>2156</v>
      </c>
      <c r="U434" s="3" t="str">
        <f t="shared" si="12"/>
        <v>Ashutosh</v>
      </c>
      <c r="V434" s="5" t="str">
        <f t="shared" si="13"/>
        <v>Lord Shiva </v>
      </c>
    </row>
    <row r="435" spans="19:22" ht="12.75">
      <c r="S435" s="6" t="s">
        <v>3003</v>
      </c>
      <c r="T435" s="6" t="s">
        <v>3004</v>
      </c>
      <c r="U435" s="3" t="str">
        <f t="shared" si="12"/>
        <v>Ashvin</v>
      </c>
      <c r="V435" s="5" t="str">
        <f t="shared" si="13"/>
        <v>a cavalier</v>
      </c>
    </row>
    <row r="436" spans="19:22" ht="12.75">
      <c r="S436" s="6" t="s">
        <v>3000</v>
      </c>
      <c r="T436" s="6" t="s">
        <v>3001</v>
      </c>
      <c r="U436" s="3" t="str">
        <f t="shared" si="12"/>
        <v>Ashwatthama</v>
      </c>
      <c r="V436" s="5" t="str">
        <f t="shared" si="13"/>
        <v>fiery tempered</v>
      </c>
    </row>
    <row r="437" spans="19:22" ht="12.75">
      <c r="S437" s="6" t="s">
        <v>4890</v>
      </c>
      <c r="T437" s="6" t="s">
        <v>2157</v>
      </c>
      <c r="U437" s="3" t="str">
        <f t="shared" si="12"/>
        <v>Ashwin</v>
      </c>
      <c r="V437" s="5" t="str">
        <f t="shared" si="13"/>
        <v>a Hindu month </v>
      </c>
    </row>
    <row r="438" spans="19:22" ht="12.75">
      <c r="S438" s="4" t="s">
        <v>2652</v>
      </c>
      <c r="T438" s="4" t="s">
        <v>5088</v>
      </c>
      <c r="U438" s="3" t="str">
        <f t="shared" si="12"/>
        <v>Ashwini</v>
      </c>
      <c r="V438" s="5" t="str">
        <f t="shared" si="13"/>
        <v>a star</v>
      </c>
    </row>
    <row r="439" spans="19:22" ht="12.75">
      <c r="S439" s="6" t="s">
        <v>2652</v>
      </c>
      <c r="T439" s="6" t="s">
        <v>3002</v>
      </c>
      <c r="U439" s="3" t="str">
        <f t="shared" si="12"/>
        <v>Ashwini</v>
      </c>
      <c r="V439" s="5" t="str">
        <f t="shared" si="13"/>
        <v>one of the constallations</v>
      </c>
    </row>
    <row r="440" spans="19:22" ht="12.75">
      <c r="S440" s="6" t="s">
        <v>4892</v>
      </c>
      <c r="T440" s="6" t="s">
        <v>2158</v>
      </c>
      <c r="U440" s="3" t="str">
        <f t="shared" si="12"/>
        <v>Asit</v>
      </c>
      <c r="V440" s="5" t="str">
        <f t="shared" si="13"/>
        <v>the planet </v>
      </c>
    </row>
    <row r="441" spans="19:22" ht="12.75">
      <c r="S441" s="4" t="s">
        <v>6850</v>
      </c>
      <c r="T441" s="4" t="s">
        <v>6851</v>
      </c>
      <c r="U441" s="3" t="str">
        <f t="shared" si="12"/>
        <v>Asita</v>
      </c>
      <c r="V441" s="5" t="str">
        <f t="shared" si="13"/>
        <v>the river Yamuna</v>
      </c>
    </row>
    <row r="442" spans="19:22" ht="12.75">
      <c r="S442" s="6" t="s">
        <v>4894</v>
      </c>
      <c r="T442" s="6" t="s">
        <v>2159</v>
      </c>
      <c r="U442" s="3" t="str">
        <f t="shared" si="12"/>
        <v>Aslesh</v>
      </c>
      <c r="V442" s="5" t="str">
        <f t="shared" si="13"/>
        <v>embrance </v>
      </c>
    </row>
    <row r="443" spans="19:22" ht="12.75">
      <c r="S443" s="4" t="s">
        <v>6852</v>
      </c>
      <c r="T443" s="4" t="s">
        <v>5088</v>
      </c>
      <c r="U443" s="3" t="str">
        <f t="shared" si="12"/>
        <v>Aslesha</v>
      </c>
      <c r="V443" s="5" t="str">
        <f t="shared" si="13"/>
        <v>a star</v>
      </c>
    </row>
    <row r="444" spans="19:22" ht="12.75">
      <c r="S444" s="4" t="s">
        <v>6853</v>
      </c>
      <c r="T444" s="4" t="s">
        <v>6854</v>
      </c>
      <c r="U444" s="3" t="str">
        <f t="shared" si="12"/>
        <v>Asmita</v>
      </c>
      <c r="V444" s="5" t="str">
        <f t="shared" si="13"/>
        <v>pride</v>
      </c>
    </row>
    <row r="445" spans="19:22" ht="12.75">
      <c r="S445" s="4" t="s">
        <v>6855</v>
      </c>
      <c r="T445" s="4" t="s">
        <v>6856</v>
      </c>
      <c r="U445" s="3" t="str">
        <f t="shared" si="12"/>
        <v>Asvika</v>
      </c>
      <c r="V445" s="5" t="str">
        <f t="shared" si="13"/>
        <v>a little mare</v>
      </c>
    </row>
    <row r="446" spans="19:22" ht="12.75">
      <c r="S446" s="6" t="s">
        <v>4891</v>
      </c>
      <c r="T446" s="6" t="s">
        <v>2157</v>
      </c>
      <c r="U446" s="3" t="str">
        <f t="shared" si="12"/>
        <v>Asvin</v>
      </c>
      <c r="V446" s="5" t="str">
        <f t="shared" si="13"/>
        <v>a Hindu month </v>
      </c>
    </row>
    <row r="447" spans="19:22" ht="12.75">
      <c r="S447" s="6" t="s">
        <v>4895</v>
      </c>
      <c r="T447" s="6" t="s">
        <v>2161</v>
      </c>
      <c r="U447" s="3" t="str">
        <f t="shared" si="12"/>
        <v>Atal</v>
      </c>
      <c r="V447" s="5" t="str">
        <f t="shared" si="13"/>
        <v>immoveable </v>
      </c>
    </row>
    <row r="448" spans="19:22" ht="12.75">
      <c r="S448" s="6" t="s">
        <v>4896</v>
      </c>
      <c r="T448" s="6" t="s">
        <v>2160</v>
      </c>
      <c r="U448" s="3" t="str">
        <f t="shared" si="12"/>
        <v>Atanu</v>
      </c>
      <c r="V448" s="5" t="str">
        <f t="shared" si="13"/>
        <v>Cupid </v>
      </c>
    </row>
    <row r="449" spans="19:22" ht="12.75">
      <c r="S449" s="4" t="s">
        <v>6857</v>
      </c>
      <c r="T449" s="4" t="s">
        <v>6858</v>
      </c>
      <c r="U449" s="3" t="str">
        <f t="shared" si="12"/>
        <v>Atasi</v>
      </c>
      <c r="V449" s="5" t="str">
        <f t="shared" si="13"/>
        <v>a blue flower</v>
      </c>
    </row>
    <row r="450" spans="19:22" ht="12.75">
      <c r="S450" s="6" t="s">
        <v>4897</v>
      </c>
      <c r="T450" s="6" t="s">
        <v>2162</v>
      </c>
      <c r="U450" s="3" t="str">
        <f aca="true" t="shared" si="14" ref="U450:U513">TRIM(S450)</f>
        <v>Atiya</v>
      </c>
      <c r="V450" s="5" t="str">
        <f aca="true" t="shared" si="15" ref="V450:V513">T450</f>
        <v>to surpass </v>
      </c>
    </row>
    <row r="451" spans="19:22" ht="12.75">
      <c r="S451" s="6" t="s">
        <v>4898</v>
      </c>
      <c r="T451" s="6" t="s">
        <v>2163</v>
      </c>
      <c r="U451" s="3" t="str">
        <f t="shared" si="14"/>
        <v>Atma</v>
      </c>
      <c r="V451" s="5" t="str">
        <f t="shared" si="15"/>
        <v>soul </v>
      </c>
    </row>
    <row r="452" spans="19:22" ht="12.75">
      <c r="S452" s="4" t="s">
        <v>6859</v>
      </c>
      <c r="T452" s="4" t="s">
        <v>6860</v>
      </c>
      <c r="U452" s="3" t="str">
        <f t="shared" si="14"/>
        <v>Atmaja</v>
      </c>
      <c r="V452" s="5" t="str">
        <f t="shared" si="15"/>
        <v>daughter</v>
      </c>
    </row>
    <row r="453" spans="19:22" ht="12.75">
      <c r="S453" s="6" t="s">
        <v>6859</v>
      </c>
      <c r="T453" s="6" t="s">
        <v>2164</v>
      </c>
      <c r="U453" s="3" t="str">
        <f t="shared" si="14"/>
        <v>Atmaja</v>
      </c>
      <c r="V453" s="5" t="str">
        <f t="shared" si="15"/>
        <v>son </v>
      </c>
    </row>
    <row r="454" spans="19:22" ht="12.75">
      <c r="S454" s="6" t="s">
        <v>3005</v>
      </c>
      <c r="T454" s="6" t="s">
        <v>3006</v>
      </c>
      <c r="U454" s="3" t="str">
        <f t="shared" si="14"/>
        <v>Atmajyoti</v>
      </c>
      <c r="V454" s="5" t="str">
        <f t="shared" si="15"/>
        <v>light of soul</v>
      </c>
    </row>
    <row r="455" spans="19:22" ht="12.75">
      <c r="S455" s="6" t="s">
        <v>4899</v>
      </c>
      <c r="T455" s="6" t="s">
        <v>2165</v>
      </c>
      <c r="U455" s="3" t="str">
        <f t="shared" si="14"/>
        <v>Atmananda</v>
      </c>
      <c r="V455" s="5" t="str">
        <f t="shared" si="15"/>
        <v>bliss of soul </v>
      </c>
    </row>
    <row r="456" spans="19:22" ht="12.75">
      <c r="S456" s="6" t="s">
        <v>4900</v>
      </c>
      <c r="T456" s="6" t="s">
        <v>2166</v>
      </c>
      <c r="U456" s="3" t="str">
        <f t="shared" si="14"/>
        <v>Atralarasu</v>
      </c>
      <c r="V456" s="5" t="str">
        <f t="shared" si="15"/>
        <v>skilled king </v>
      </c>
    </row>
    <row r="457" spans="19:22" ht="12.75">
      <c r="S457" s="6" t="s">
        <v>4901</v>
      </c>
      <c r="T457" s="6" t="s">
        <v>2167</v>
      </c>
      <c r="U457" s="3" t="str">
        <f t="shared" si="14"/>
        <v>Atreya</v>
      </c>
      <c r="V457" s="5" t="str">
        <f t="shared" si="15"/>
        <v>receptacle of glory </v>
      </c>
    </row>
    <row r="458" spans="19:22" ht="12.75">
      <c r="S458" s="4" t="s">
        <v>6861</v>
      </c>
      <c r="T458" s="4" t="s">
        <v>1690</v>
      </c>
      <c r="U458" s="3" t="str">
        <f t="shared" si="14"/>
        <v>Atreyi</v>
      </c>
      <c r="V458" s="5" t="str">
        <f t="shared" si="15"/>
        <v>name of a river</v>
      </c>
    </row>
    <row r="459" spans="19:22" ht="12.75">
      <c r="S459" s="6" t="s">
        <v>3007</v>
      </c>
      <c r="T459" s="6" t="s">
        <v>4902</v>
      </c>
      <c r="U459" s="3" t="str">
        <f t="shared" si="14"/>
        <v>Atul</v>
      </c>
      <c r="V459" s="5" t="str">
        <f t="shared" si="15"/>
        <v>matchless, INCOMPARABLE</v>
      </c>
    </row>
    <row r="460" spans="19:22" ht="12.75">
      <c r="S460" s="6" t="s">
        <v>3008</v>
      </c>
      <c r="T460" s="6" t="s">
        <v>1005</v>
      </c>
      <c r="U460" s="3" t="str">
        <f t="shared" si="14"/>
        <v>Atulya</v>
      </c>
      <c r="V460" s="5" t="str">
        <f t="shared" si="15"/>
        <v>matchless </v>
      </c>
    </row>
    <row r="461" spans="19:22" ht="12.75">
      <c r="S461" s="6" t="s">
        <v>3008</v>
      </c>
      <c r="T461" s="6" t="s">
        <v>3009</v>
      </c>
      <c r="U461" s="3" t="str">
        <f t="shared" si="14"/>
        <v>Atulya</v>
      </c>
      <c r="V461" s="5" t="str">
        <f t="shared" si="15"/>
        <v>unweighable, incomparable</v>
      </c>
    </row>
    <row r="462" spans="19:22" ht="12.75">
      <c r="S462" s="6" t="s">
        <v>4903</v>
      </c>
      <c r="T462" s="6" t="s">
        <v>1006</v>
      </c>
      <c r="U462" s="3" t="str">
        <f t="shared" si="14"/>
        <v>Avadhesh</v>
      </c>
      <c r="V462" s="5" t="str">
        <f t="shared" si="15"/>
        <v>King Dasaratha </v>
      </c>
    </row>
    <row r="463" spans="19:22" ht="12.75">
      <c r="S463" s="4" t="s">
        <v>2654</v>
      </c>
      <c r="T463" s="4" t="s">
        <v>2655</v>
      </c>
      <c r="U463" s="3" t="str">
        <f t="shared" si="14"/>
        <v>Avani</v>
      </c>
      <c r="V463" s="5" t="str">
        <f t="shared" si="15"/>
        <v>Earth</v>
      </c>
    </row>
    <row r="464" spans="19:22" ht="12.75">
      <c r="S464" s="4" t="s">
        <v>2654</v>
      </c>
      <c r="T464" s="4" t="s">
        <v>2741</v>
      </c>
      <c r="U464" s="3" t="str">
        <f t="shared" si="14"/>
        <v>Avani</v>
      </c>
      <c r="V464" s="5" t="str">
        <f t="shared" si="15"/>
        <v>earth</v>
      </c>
    </row>
    <row r="465" spans="19:22" ht="12.75">
      <c r="S465" s="6" t="s">
        <v>3011</v>
      </c>
      <c r="T465" s="6" t="s">
        <v>3012</v>
      </c>
      <c r="U465" s="3" t="str">
        <f t="shared" si="14"/>
        <v>Avanindra</v>
      </c>
      <c r="V465" s="5" t="str">
        <f t="shared" si="15"/>
        <v>king of the earth</v>
      </c>
    </row>
    <row r="466" spans="19:22" ht="12.75">
      <c r="S466" s="6" t="s">
        <v>3013</v>
      </c>
      <c r="T466" s="6" t="s">
        <v>3014</v>
      </c>
      <c r="U466" s="3" t="str">
        <f t="shared" si="14"/>
        <v>Avanish</v>
      </c>
      <c r="V466" s="5" t="str">
        <f t="shared" si="15"/>
        <v>god of the earth</v>
      </c>
    </row>
    <row r="467" spans="19:22" ht="12.75">
      <c r="S467" s="4" t="s">
        <v>6862</v>
      </c>
      <c r="T467" s="4" t="s">
        <v>6863</v>
      </c>
      <c r="U467" s="3" t="str">
        <f t="shared" si="14"/>
        <v>Avanti</v>
      </c>
      <c r="V467" s="5" t="str">
        <f t="shared" si="15"/>
        <v>ancient Malwa; Ujjain</v>
      </c>
    </row>
    <row r="468" spans="19:22" ht="12.75">
      <c r="S468" s="4" t="s">
        <v>2656</v>
      </c>
      <c r="T468" s="4" t="s">
        <v>6864</v>
      </c>
      <c r="U468" s="3" t="str">
        <f t="shared" si="14"/>
        <v>Avantika</v>
      </c>
      <c r="V468" s="5" t="str">
        <f t="shared" si="15"/>
        <v>city of Ujjain</v>
      </c>
    </row>
    <row r="469" spans="19:22" ht="12.75">
      <c r="S469" s="6" t="s">
        <v>3873</v>
      </c>
      <c r="T469" s="6" t="s">
        <v>1007</v>
      </c>
      <c r="U469" s="3" t="str">
        <f t="shared" si="14"/>
        <v>Avatar</v>
      </c>
      <c r="V469" s="5" t="str">
        <f t="shared" si="15"/>
        <v>incarnation </v>
      </c>
    </row>
    <row r="470" spans="19:22" ht="12.75">
      <c r="S470" s="6" t="s">
        <v>3874</v>
      </c>
      <c r="T470" s="6" t="s">
        <v>1008</v>
      </c>
      <c r="U470" s="3" t="str">
        <f t="shared" si="14"/>
        <v>Avikshit</v>
      </c>
      <c r="V470" s="5" t="str">
        <f t="shared" si="15"/>
        <v>not see before </v>
      </c>
    </row>
    <row r="471" spans="19:22" ht="12.75">
      <c r="S471" s="6" t="s">
        <v>3010</v>
      </c>
      <c r="T471" s="6" t="s">
        <v>2948</v>
      </c>
      <c r="U471" s="3" t="str">
        <f t="shared" si="14"/>
        <v>Avinash</v>
      </c>
      <c r="V471" s="5" t="str">
        <f t="shared" si="15"/>
        <v>indestructible</v>
      </c>
    </row>
    <row r="472" spans="19:22" ht="12.75">
      <c r="S472" s="6" t="s">
        <v>3875</v>
      </c>
      <c r="T472" s="6" t="s">
        <v>1009</v>
      </c>
      <c r="U472" s="3" t="str">
        <f t="shared" si="14"/>
        <v>Avkash</v>
      </c>
      <c r="V472" s="5" t="str">
        <f t="shared" si="15"/>
        <v>limitless space Avatar incarnation </v>
      </c>
    </row>
    <row r="473" spans="19:22" ht="12.75">
      <c r="S473" s="4" t="s">
        <v>1485</v>
      </c>
      <c r="T473" s="4" t="s">
        <v>1486</v>
      </c>
      <c r="U473" s="3" t="str">
        <f t="shared" si="14"/>
        <v>Ayesha</v>
      </c>
      <c r="V473" s="5" t="str">
        <f t="shared" si="15"/>
        <v>wife of the Prophet</v>
      </c>
    </row>
    <row r="474" spans="19:22" ht="12.75">
      <c r="S474" s="6" t="s">
        <v>3871</v>
      </c>
      <c r="T474" s="6" t="s">
        <v>1010</v>
      </c>
      <c r="U474" s="3" t="str">
        <f t="shared" si="14"/>
        <v>Ayog</v>
      </c>
      <c r="V474" s="5" t="str">
        <f t="shared" si="15"/>
        <v>institution </v>
      </c>
    </row>
    <row r="475" spans="19:22" ht="12.75">
      <c r="S475" s="6" t="s">
        <v>3870</v>
      </c>
      <c r="T475" s="6" t="s">
        <v>1011</v>
      </c>
      <c r="U475" s="3" t="str">
        <f t="shared" si="14"/>
        <v>Ayushman</v>
      </c>
      <c r="V475" s="5" t="str">
        <f t="shared" si="15"/>
        <v>blessed with long life </v>
      </c>
    </row>
    <row r="476" spans="19:22" ht="12.75">
      <c r="S476" s="4" t="s">
        <v>1487</v>
      </c>
      <c r="T476" s="4" t="s">
        <v>1488</v>
      </c>
      <c r="U476" s="3" t="str">
        <f t="shared" si="14"/>
        <v>Ayushmati</v>
      </c>
      <c r="V476" s="5" t="str">
        <f t="shared" si="15"/>
        <v>one who has a long life</v>
      </c>
    </row>
    <row r="477" spans="19:22" ht="12.75">
      <c r="S477" s="6" t="s">
        <v>3869</v>
      </c>
      <c r="T477" s="6" t="s">
        <v>1012</v>
      </c>
      <c r="U477" s="3" t="str">
        <f t="shared" si="14"/>
        <v>Ayyapan</v>
      </c>
      <c r="V477" s="5" t="str">
        <f t="shared" si="15"/>
        <v>ever youthful </v>
      </c>
    </row>
    <row r="478" spans="19:22" ht="12.75">
      <c r="S478" s="6" t="s">
        <v>3876</v>
      </c>
      <c r="T478" s="6" t="s">
        <v>2602</v>
      </c>
      <c r="U478" s="3" t="str">
        <f t="shared" si="14"/>
        <v>Badal</v>
      </c>
      <c r="V478" s="5" t="str">
        <f t="shared" si="15"/>
        <v>cloud; rain</v>
      </c>
    </row>
    <row r="479" spans="19:22" ht="12.75">
      <c r="S479" s="6" t="s">
        <v>3877</v>
      </c>
      <c r="T479" s="6" t="s">
        <v>1013</v>
      </c>
      <c r="U479" s="3" t="str">
        <f t="shared" si="14"/>
        <v>Badri</v>
      </c>
      <c r="V479" s="5" t="str">
        <f t="shared" si="15"/>
        <v>Lord Vishnu</v>
      </c>
    </row>
    <row r="480" spans="19:22" ht="12.75">
      <c r="S480" s="6" t="s">
        <v>3015</v>
      </c>
      <c r="T480" s="6" t="s">
        <v>3016</v>
      </c>
      <c r="U480" s="3" t="str">
        <f t="shared" si="14"/>
        <v>Badrinath</v>
      </c>
      <c r="V480" s="5" t="str">
        <f t="shared" si="15"/>
        <v>Lord of Mt.Badri</v>
      </c>
    </row>
    <row r="481" spans="19:22" ht="12.75">
      <c r="S481" s="6" t="s">
        <v>3017</v>
      </c>
      <c r="T481" s="6" t="s">
        <v>3018</v>
      </c>
      <c r="U481" s="3" t="str">
        <f t="shared" si="14"/>
        <v>Badriprasad</v>
      </c>
      <c r="V481" s="5" t="str">
        <f t="shared" si="15"/>
        <v>goft of Badri</v>
      </c>
    </row>
    <row r="482" spans="19:22" ht="12.75">
      <c r="S482" s="4" t="s">
        <v>2657</v>
      </c>
      <c r="T482" s="4" t="s">
        <v>2651</v>
      </c>
      <c r="U482" s="3" t="str">
        <f t="shared" si="14"/>
        <v>Bageshri</v>
      </c>
      <c r="V482" s="5" t="str">
        <f t="shared" si="15"/>
        <v>name of a raaga</v>
      </c>
    </row>
    <row r="483" spans="19:22" ht="12.75">
      <c r="S483" s="6" t="s">
        <v>1014</v>
      </c>
      <c r="T483" s="6" t="s">
        <v>1015</v>
      </c>
      <c r="U483" s="3" t="str">
        <f t="shared" si="14"/>
        <v>Bahubali</v>
      </c>
      <c r="V483" s="5" t="str">
        <f t="shared" si="15"/>
        <v>a Jain Tirthakar</v>
      </c>
    </row>
    <row r="484" spans="19:22" ht="12.75">
      <c r="S484" s="6" t="s">
        <v>3878</v>
      </c>
      <c r="T484" s="6" t="s">
        <v>1018</v>
      </c>
      <c r="U484" s="3" t="str">
        <f t="shared" si="14"/>
        <v>Bahuleya</v>
      </c>
      <c r="V484" s="5" t="str">
        <f t="shared" si="15"/>
        <v>Lord Kartikeya</v>
      </c>
    </row>
    <row r="485" spans="19:22" ht="12.75">
      <c r="S485" s="6" t="s">
        <v>1016</v>
      </c>
      <c r="T485" s="6" t="s">
        <v>1017</v>
      </c>
      <c r="U485" s="3" t="str">
        <f t="shared" si="14"/>
        <v>Bahumanya</v>
      </c>
      <c r="V485" s="5" t="str">
        <f t="shared" si="15"/>
        <v>honoured by many</v>
      </c>
    </row>
    <row r="486" spans="19:22" ht="12.75">
      <c r="S486" s="6" t="s">
        <v>1019</v>
      </c>
      <c r="T486" s="6" t="s">
        <v>1020</v>
      </c>
      <c r="U486" s="3" t="str">
        <f t="shared" si="14"/>
        <v>Bahurai</v>
      </c>
      <c r="V486" s="5" t="str">
        <f t="shared" si="15"/>
        <v>with great riches</v>
      </c>
    </row>
    <row r="487" spans="19:22" ht="12.75">
      <c r="S487" s="6" t="s">
        <v>3879</v>
      </c>
      <c r="T487" s="6" t="s">
        <v>1021</v>
      </c>
      <c r="U487" s="3" t="str">
        <f t="shared" si="14"/>
        <v>Bajrang</v>
      </c>
      <c r="V487" s="5" t="str">
        <f t="shared" si="15"/>
        <v>a name of Lord Hanuman</v>
      </c>
    </row>
    <row r="488" spans="19:22" ht="12.75">
      <c r="S488" s="6" t="s">
        <v>1022</v>
      </c>
      <c r="T488" s="6" t="s">
        <v>1023</v>
      </c>
      <c r="U488" s="3" t="str">
        <f t="shared" si="14"/>
        <v>Bakhtawar</v>
      </c>
      <c r="V488" s="5" t="str">
        <f t="shared" si="15"/>
        <v>one who brings good luck</v>
      </c>
    </row>
    <row r="489" spans="19:22" ht="12.75">
      <c r="S489" s="4" t="s">
        <v>2658</v>
      </c>
      <c r="T489" s="4" t="s">
        <v>2659</v>
      </c>
      <c r="U489" s="3" t="str">
        <f t="shared" si="14"/>
        <v>Bakula</v>
      </c>
      <c r="V489" s="5" t="str">
        <f t="shared" si="15"/>
        <v>Nagakeshar flower</v>
      </c>
    </row>
    <row r="490" spans="19:22" ht="12.75">
      <c r="S490" s="4" t="s">
        <v>2660</v>
      </c>
      <c r="T490" s="4" t="s">
        <v>2661</v>
      </c>
      <c r="U490" s="3" t="str">
        <f t="shared" si="14"/>
        <v>Bala</v>
      </c>
      <c r="V490" s="5" t="str">
        <f t="shared" si="15"/>
        <v>an ever 9 year old girl, a young girl</v>
      </c>
    </row>
    <row r="491" spans="19:22" ht="12.75">
      <c r="S491" s="6" t="s">
        <v>3023</v>
      </c>
      <c r="T491" s="6" t="s">
        <v>3024</v>
      </c>
      <c r="U491" s="3" t="str">
        <f t="shared" si="14"/>
        <v>Balaaditya</v>
      </c>
      <c r="V491" s="5" t="str">
        <f t="shared" si="15"/>
        <v>young sun</v>
      </c>
    </row>
    <row r="492" spans="19:22" ht="12.75">
      <c r="S492" s="6" t="s">
        <v>3025</v>
      </c>
      <c r="T492" s="6" t="s">
        <v>3026</v>
      </c>
      <c r="U492" s="3" t="str">
        <f t="shared" si="14"/>
        <v>Balachandra</v>
      </c>
      <c r="V492" s="5" t="str">
        <f t="shared" si="15"/>
        <v>young moon</v>
      </c>
    </row>
    <row r="493" spans="19:22" ht="12.75">
      <c r="S493" s="6" t="s">
        <v>1024</v>
      </c>
      <c r="T493" s="6" t="s">
        <v>1025</v>
      </c>
      <c r="U493" s="3" t="str">
        <f t="shared" si="14"/>
        <v>Balachandrav</v>
      </c>
      <c r="V493" s="5" t="str">
        <f t="shared" si="15"/>
        <v>the crescent moon</v>
      </c>
    </row>
    <row r="494" spans="19:22" ht="12.75">
      <c r="S494" s="6" t="s">
        <v>1026</v>
      </c>
      <c r="T494" s="6" t="s">
        <v>1027</v>
      </c>
      <c r="U494" s="3" t="str">
        <f t="shared" si="14"/>
        <v>Baladhi</v>
      </c>
      <c r="V494" s="5" t="str">
        <f t="shared" si="15"/>
        <v>deep insight</v>
      </c>
    </row>
    <row r="495" spans="19:22" ht="12.75">
      <c r="S495" s="6" t="s">
        <v>1028</v>
      </c>
      <c r="T495" s="6" t="s">
        <v>1029</v>
      </c>
      <c r="U495" s="3" t="str">
        <f t="shared" si="14"/>
        <v>Baladhitya</v>
      </c>
      <c r="V495" s="5" t="str">
        <f t="shared" si="15"/>
        <v>the newly risen sun</v>
      </c>
    </row>
    <row r="496" spans="19:22" ht="12.75">
      <c r="S496" s="6" t="s">
        <v>3880</v>
      </c>
      <c r="T496" s="6" t="s">
        <v>1041</v>
      </c>
      <c r="U496" s="3" t="str">
        <f t="shared" si="14"/>
        <v>Balagovind</v>
      </c>
      <c r="V496" s="5" t="str">
        <f t="shared" si="15"/>
        <v>baby Krishna</v>
      </c>
    </row>
    <row r="497" spans="19:22" ht="12.75">
      <c r="S497" s="6" t="s">
        <v>3</v>
      </c>
      <c r="T497" s="6" t="s">
        <v>4</v>
      </c>
      <c r="U497" s="3" t="str">
        <f t="shared" si="14"/>
        <v>Balaji</v>
      </c>
      <c r="V497" s="5" t="str">
        <f t="shared" si="15"/>
        <v>a name of Vishnu</v>
      </c>
    </row>
    <row r="498" spans="19:22" ht="12.75">
      <c r="S498" s="6" t="s">
        <v>3027</v>
      </c>
      <c r="T498" s="6" t="s">
        <v>3028</v>
      </c>
      <c r="U498" s="3" t="str">
        <f t="shared" si="14"/>
        <v>Balakrishna</v>
      </c>
      <c r="V498" s="5" t="str">
        <f t="shared" si="15"/>
        <v>young krishna</v>
      </c>
    </row>
    <row r="499" spans="19:22" ht="12.75">
      <c r="S499" s="6" t="s">
        <v>1031</v>
      </c>
      <c r="T499" s="6" t="s">
        <v>1032</v>
      </c>
      <c r="U499" s="3" t="str">
        <f t="shared" si="14"/>
        <v>Balakumar</v>
      </c>
      <c r="V499" s="5" t="str">
        <f t="shared" si="15"/>
        <v>youthful</v>
      </c>
    </row>
    <row r="500" spans="19:22" ht="12.75">
      <c r="S500" s="6" t="s">
        <v>3029</v>
      </c>
      <c r="T500" s="6" t="s">
        <v>0</v>
      </c>
      <c r="U500" s="3" t="str">
        <f t="shared" si="14"/>
        <v>Balamani</v>
      </c>
      <c r="V500" s="5" t="str">
        <f t="shared" si="15"/>
        <v>young jewel</v>
      </c>
    </row>
    <row r="501" spans="19:22" ht="12.75">
      <c r="S501" s="6" t="s">
        <v>1</v>
      </c>
      <c r="T501" s="6" t="s">
        <v>2</v>
      </c>
      <c r="U501" s="3" t="str">
        <f t="shared" si="14"/>
        <v>Balamohan</v>
      </c>
      <c r="V501" s="5" t="str">
        <f t="shared" si="15"/>
        <v>one who is attractive</v>
      </c>
    </row>
    <row r="502" spans="19:22" ht="12.75">
      <c r="S502" s="6" t="s">
        <v>1033</v>
      </c>
      <c r="T502" s="6" t="s">
        <v>1034</v>
      </c>
      <c r="U502" s="3" t="str">
        <f t="shared" si="14"/>
        <v>Balamurugan</v>
      </c>
      <c r="V502" s="5" t="str">
        <f t="shared" si="15"/>
        <v>young lord murugan</v>
      </c>
    </row>
    <row r="503" spans="19:22" ht="12.75">
      <c r="S503" s="6" t="s">
        <v>1035</v>
      </c>
      <c r="T503" s="6" t="s">
        <v>1032</v>
      </c>
      <c r="U503" s="3" t="str">
        <f t="shared" si="14"/>
        <v>Balan</v>
      </c>
      <c r="V503" s="5" t="str">
        <f t="shared" si="15"/>
        <v>youthful</v>
      </c>
    </row>
    <row r="504" spans="19:22" ht="12.75">
      <c r="S504" s="6" t="s">
        <v>1036</v>
      </c>
      <c r="T504" s="6" t="s">
        <v>1037</v>
      </c>
      <c r="U504" s="3" t="str">
        <f t="shared" si="14"/>
        <v>Balanath</v>
      </c>
      <c r="V504" s="5" t="str">
        <f t="shared" si="15"/>
        <v>lord of strength</v>
      </c>
    </row>
    <row r="505" spans="19:22" ht="12.75">
      <c r="S505" s="6" t="s">
        <v>3881</v>
      </c>
      <c r="T505" s="6" t="s">
        <v>1030</v>
      </c>
      <c r="U505" s="3" t="str">
        <f t="shared" si="14"/>
        <v>Balaraj</v>
      </c>
      <c r="V505" s="5" t="str">
        <f t="shared" si="15"/>
        <v>strong</v>
      </c>
    </row>
    <row r="506" spans="19:22" ht="12.75">
      <c r="S506" s="6" t="s">
        <v>3882</v>
      </c>
      <c r="T506" s="6" t="s">
        <v>4113</v>
      </c>
      <c r="U506" s="3" t="str">
        <f t="shared" si="14"/>
        <v>Balaram</v>
      </c>
      <c r="V506" s="5" t="str">
        <f t="shared" si="15"/>
        <v>the brother of Lord Krishna</v>
      </c>
    </row>
    <row r="507" spans="19:22" ht="12.75">
      <c r="S507" s="6" t="s">
        <v>1038</v>
      </c>
      <c r="T507" s="6" t="s">
        <v>1039</v>
      </c>
      <c r="U507" s="3" t="str">
        <f t="shared" si="14"/>
        <v>Balaravi</v>
      </c>
      <c r="V507" s="5" t="str">
        <f t="shared" si="15"/>
        <v>the morning sun</v>
      </c>
    </row>
    <row r="508" spans="19:22" ht="12.75">
      <c r="S508" s="6" t="s">
        <v>3883</v>
      </c>
      <c r="T508" s="6" t="s">
        <v>1030</v>
      </c>
      <c r="U508" s="3" t="str">
        <f t="shared" si="14"/>
        <v>Balbir</v>
      </c>
      <c r="V508" s="5" t="str">
        <f t="shared" si="15"/>
        <v>strong</v>
      </c>
    </row>
    <row r="509" spans="19:22" ht="12.75">
      <c r="S509" s="6" t="s">
        <v>3021</v>
      </c>
      <c r="T509" s="6" t="s">
        <v>3022</v>
      </c>
      <c r="U509" s="3" t="str">
        <f t="shared" si="14"/>
        <v>Baldev</v>
      </c>
      <c r="V509" s="5" t="str">
        <f t="shared" si="15"/>
        <v>godlike in power</v>
      </c>
    </row>
    <row r="510" spans="19:22" ht="12.75">
      <c r="S510" s="6" t="s">
        <v>3884</v>
      </c>
      <c r="T510" s="6" t="s">
        <v>1040</v>
      </c>
      <c r="U510" s="3" t="str">
        <f t="shared" si="14"/>
        <v>Balgopal</v>
      </c>
      <c r="V510" s="5" t="str">
        <f t="shared" si="15"/>
        <v>baby krishna</v>
      </c>
    </row>
    <row r="511" spans="19:22" ht="12.75">
      <c r="S511" s="6" t="s">
        <v>3019</v>
      </c>
      <c r="T511" s="6" t="s">
        <v>3020</v>
      </c>
      <c r="U511" s="3" t="str">
        <f t="shared" si="14"/>
        <v>Balram</v>
      </c>
      <c r="V511" s="5" t="str">
        <f t="shared" si="15"/>
        <v>Krishna's brother</v>
      </c>
    </row>
    <row r="512" spans="19:22" ht="12.75">
      <c r="S512" s="6" t="s">
        <v>3886</v>
      </c>
      <c r="T512" s="6" t="s">
        <v>1030</v>
      </c>
      <c r="U512" s="3" t="str">
        <f t="shared" si="14"/>
        <v>Balvinder</v>
      </c>
      <c r="V512" s="5" t="str">
        <f t="shared" si="15"/>
        <v>strong</v>
      </c>
    </row>
    <row r="513" spans="19:22" ht="12.75">
      <c r="S513" s="6" t="s">
        <v>3885</v>
      </c>
      <c r="T513" s="6" t="s">
        <v>1030</v>
      </c>
      <c r="U513" s="3" t="str">
        <f t="shared" si="14"/>
        <v>Balvindra</v>
      </c>
      <c r="V513" s="5" t="str">
        <f t="shared" si="15"/>
        <v>strong</v>
      </c>
    </row>
    <row r="514" spans="19:22" ht="12.75">
      <c r="S514" s="6" t="s">
        <v>3887</v>
      </c>
      <c r="T514" s="6" t="s">
        <v>1030</v>
      </c>
      <c r="U514" s="3" t="str">
        <f aca="true" t="shared" si="16" ref="U514:U577">TRIM(S514)</f>
        <v>Balwant</v>
      </c>
      <c r="V514" s="5" t="str">
        <f aca="true" t="shared" si="17" ref="V514:V577">T514</f>
        <v>strong</v>
      </c>
    </row>
    <row r="515" spans="19:22" ht="12.75">
      <c r="S515" s="6" t="s">
        <v>3888</v>
      </c>
      <c r="T515" s="6" t="s">
        <v>3696</v>
      </c>
      <c r="U515" s="3" t="str">
        <f t="shared" si="16"/>
        <v>Banbihari</v>
      </c>
      <c r="V515" s="5" t="str">
        <f t="shared" si="17"/>
        <v>Lord Krishna</v>
      </c>
    </row>
    <row r="516" spans="19:22" ht="12.75">
      <c r="S516" s="6" t="s">
        <v>3889</v>
      </c>
      <c r="T516" s="6" t="s">
        <v>392</v>
      </c>
      <c r="U516" s="3" t="str">
        <f t="shared" si="16"/>
        <v>Bandhu</v>
      </c>
      <c r="V516" s="5" t="str">
        <f t="shared" si="17"/>
        <v>friend</v>
      </c>
    </row>
    <row r="517" spans="19:22" ht="12.75">
      <c r="S517" s="6" t="s">
        <v>3890</v>
      </c>
      <c r="T517" s="6" t="s">
        <v>5071</v>
      </c>
      <c r="U517" s="3" t="str">
        <f t="shared" si="16"/>
        <v>Bandhul</v>
      </c>
      <c r="V517" s="5" t="str">
        <f t="shared" si="17"/>
        <v>pleasing</v>
      </c>
    </row>
    <row r="518" spans="19:22" ht="12.75">
      <c r="S518" s="4" t="s">
        <v>6615</v>
      </c>
      <c r="T518" s="4" t="s">
        <v>314</v>
      </c>
      <c r="U518" s="3" t="str">
        <f t="shared" si="16"/>
        <v>Bandhura</v>
      </c>
      <c r="V518" s="5" t="str">
        <f t="shared" si="17"/>
        <v>pretty</v>
      </c>
    </row>
    <row r="519" spans="19:22" ht="12.75">
      <c r="S519" s="4" t="s">
        <v>2662</v>
      </c>
      <c r="T519" s="4" t="s">
        <v>2663</v>
      </c>
      <c r="U519" s="3" t="str">
        <f t="shared" si="16"/>
        <v>Bani</v>
      </c>
      <c r="V519" s="5" t="str">
        <f t="shared" si="17"/>
        <v>Saraswati</v>
      </c>
    </row>
    <row r="520" spans="19:22" ht="12.75">
      <c r="S520" s="6" t="s">
        <v>3891</v>
      </c>
      <c r="T520" s="6" t="s">
        <v>3696</v>
      </c>
      <c r="U520" s="3" t="str">
        <f t="shared" si="16"/>
        <v>Bankebihari</v>
      </c>
      <c r="V520" s="5" t="str">
        <f t="shared" si="17"/>
        <v>Lord Krishna</v>
      </c>
    </row>
    <row r="521" spans="19:22" ht="12.75">
      <c r="S521" s="6" t="s">
        <v>3892</v>
      </c>
      <c r="T521" s="6" t="s">
        <v>4114</v>
      </c>
      <c r="U521" s="3" t="str">
        <f t="shared" si="16"/>
        <v>Bankim</v>
      </c>
      <c r="V521" s="5" t="str">
        <f t="shared" si="17"/>
        <v>curved</v>
      </c>
    </row>
    <row r="522" spans="19:22" ht="12.75">
      <c r="S522" s="6" t="s">
        <v>3893</v>
      </c>
      <c r="T522" s="6" t="s">
        <v>5512</v>
      </c>
      <c r="U522" s="3" t="str">
        <f t="shared" si="16"/>
        <v>Bankimchandra</v>
      </c>
      <c r="V522" s="5" t="str">
        <f t="shared" si="17"/>
        <v>crescent moon</v>
      </c>
    </row>
    <row r="523" spans="19:22" ht="12.75">
      <c r="S523" s="6" t="s">
        <v>5</v>
      </c>
      <c r="T523" s="6" t="s">
        <v>6</v>
      </c>
      <c r="U523" s="3" t="str">
        <f t="shared" si="16"/>
        <v>Bansi</v>
      </c>
      <c r="V523" s="5" t="str">
        <f t="shared" si="17"/>
        <v>flute</v>
      </c>
    </row>
    <row r="524" spans="19:22" ht="12.75">
      <c r="S524" s="6" t="s">
        <v>3894</v>
      </c>
      <c r="T524" s="6" t="s">
        <v>4115</v>
      </c>
      <c r="U524" s="3" t="str">
        <f t="shared" si="16"/>
        <v>Bansilal</v>
      </c>
      <c r="V524" s="5" t="str">
        <f t="shared" si="17"/>
        <v>Lord Krishna; the first lord; Lord Vishnu</v>
      </c>
    </row>
    <row r="525" spans="19:22" ht="12.75">
      <c r="S525" s="6" t="s">
        <v>3895</v>
      </c>
      <c r="T525" s="6" t="s">
        <v>4492</v>
      </c>
      <c r="U525" s="3" t="str">
        <f t="shared" si="16"/>
        <v>Barid</v>
      </c>
      <c r="V525" s="5" t="str">
        <f t="shared" si="17"/>
        <v>cloud</v>
      </c>
    </row>
    <row r="526" spans="19:22" ht="12.75">
      <c r="S526" s="6" t="s">
        <v>3896</v>
      </c>
      <c r="T526" s="6" t="s">
        <v>4116</v>
      </c>
      <c r="U526" s="3" t="str">
        <f t="shared" si="16"/>
        <v>Baridbaran</v>
      </c>
      <c r="V526" s="5" t="str">
        <f t="shared" si="17"/>
        <v>colour of the cloud</v>
      </c>
    </row>
    <row r="527" spans="19:22" ht="12.75">
      <c r="S527" s="6" t="s">
        <v>3897</v>
      </c>
      <c r="T527" s="6" t="s">
        <v>4117</v>
      </c>
      <c r="U527" s="3" t="str">
        <f t="shared" si="16"/>
        <v>Barindra</v>
      </c>
      <c r="V527" s="5" t="str">
        <f t="shared" si="17"/>
        <v>the ocean</v>
      </c>
    </row>
    <row r="528" spans="19:22" ht="12.75">
      <c r="S528" s="6" t="s">
        <v>3898</v>
      </c>
      <c r="T528" s="6" t="s">
        <v>4118</v>
      </c>
      <c r="U528" s="3" t="str">
        <f t="shared" si="16"/>
        <v>Barun</v>
      </c>
      <c r="V528" s="5" t="str">
        <f t="shared" si="17"/>
        <v>Lord of the Sea</v>
      </c>
    </row>
    <row r="529" spans="19:22" ht="12.75">
      <c r="S529" s="6" t="s">
        <v>3899</v>
      </c>
      <c r="T529" s="6" t="s">
        <v>5227</v>
      </c>
      <c r="U529" s="3" t="str">
        <f t="shared" si="16"/>
        <v>Basanta</v>
      </c>
      <c r="V529" s="5" t="str">
        <f t="shared" si="17"/>
        <v>spring</v>
      </c>
    </row>
    <row r="530" spans="19:22" ht="12.75">
      <c r="S530" s="6" t="s">
        <v>4119</v>
      </c>
      <c r="T530" s="6" t="s">
        <v>4120</v>
      </c>
      <c r="U530" s="3" t="str">
        <f t="shared" si="16"/>
        <v>Basavaraj</v>
      </c>
      <c r="V530" s="5" t="str">
        <f t="shared" si="17"/>
        <v>lord of bulls</v>
      </c>
    </row>
    <row r="531" spans="19:22" ht="12.75">
      <c r="S531" s="6" t="s">
        <v>3900</v>
      </c>
      <c r="T531" s="6" t="s">
        <v>950</v>
      </c>
      <c r="U531" s="3" t="str">
        <f t="shared" si="16"/>
        <v>Basistha</v>
      </c>
      <c r="V531" s="5" t="str">
        <f t="shared" si="17"/>
        <v>a sage</v>
      </c>
    </row>
    <row r="532" spans="19:22" ht="12.75">
      <c r="S532" s="6" t="s">
        <v>3901</v>
      </c>
      <c r="T532" s="6" t="s">
        <v>2741</v>
      </c>
      <c r="U532" s="3" t="str">
        <f t="shared" si="16"/>
        <v>Basudha</v>
      </c>
      <c r="V532" s="5" t="str">
        <f t="shared" si="17"/>
        <v>earth</v>
      </c>
    </row>
    <row r="533" spans="19:22" ht="12.75">
      <c r="S533" s="6" t="s">
        <v>17</v>
      </c>
      <c r="T533" s="6" t="s">
        <v>18</v>
      </c>
      <c r="U533" s="3" t="str">
        <f t="shared" si="16"/>
        <v>Bhadrak</v>
      </c>
      <c r="V533" s="5" t="str">
        <f t="shared" si="17"/>
        <v>handsome</v>
      </c>
    </row>
    <row r="534" spans="19:22" ht="12.75">
      <c r="S534" s="6" t="s">
        <v>19</v>
      </c>
      <c r="T534" s="6" t="s">
        <v>657</v>
      </c>
      <c r="U534" s="3" t="str">
        <f t="shared" si="16"/>
        <v>Bhadraksh</v>
      </c>
      <c r="V534" s="5" t="str">
        <f t="shared" si="17"/>
        <v>one with beautiful eyes</v>
      </c>
    </row>
    <row r="535" spans="19:22" ht="12.75">
      <c r="S535" s="6" t="s">
        <v>4121</v>
      </c>
      <c r="T535" s="6" t="s">
        <v>4122</v>
      </c>
      <c r="U535" s="3" t="str">
        <f t="shared" si="16"/>
        <v>Bhadrang</v>
      </c>
      <c r="V535" s="5" t="str">
        <f t="shared" si="17"/>
        <v>beautiful body</v>
      </c>
    </row>
    <row r="536" spans="19:22" ht="12.75">
      <c r="S536" s="6" t="s">
        <v>4123</v>
      </c>
      <c r="T536" s="6" t="s">
        <v>4124</v>
      </c>
      <c r="U536" s="3" t="str">
        <f t="shared" si="16"/>
        <v>Bhadranidhi</v>
      </c>
      <c r="V536" s="5" t="str">
        <f t="shared" si="17"/>
        <v>treasure of goodness</v>
      </c>
    </row>
    <row r="537" spans="19:22" ht="12.75">
      <c r="S537" s="6" t="s">
        <v>4125</v>
      </c>
      <c r="T537" s="6" t="s">
        <v>3137</v>
      </c>
      <c r="U537" s="3" t="str">
        <f t="shared" si="16"/>
        <v>Bhagaditya</v>
      </c>
      <c r="V537" s="5" t="str">
        <f t="shared" si="17"/>
        <v>the sun which bestows wealth</v>
      </c>
    </row>
    <row r="538" spans="19:22" ht="12.75">
      <c r="S538" s="6" t="s">
        <v>3138</v>
      </c>
      <c r="T538" s="6" t="s">
        <v>6842</v>
      </c>
      <c r="U538" s="3" t="str">
        <f t="shared" si="16"/>
        <v>Bhagat</v>
      </c>
      <c r="V538" s="5" t="str">
        <f t="shared" si="17"/>
        <v>devotee</v>
      </c>
    </row>
    <row r="539" spans="19:22" ht="12.75">
      <c r="S539" s="6" t="s">
        <v>3139</v>
      </c>
      <c r="T539" s="6" t="s">
        <v>3140</v>
      </c>
      <c r="U539" s="3" t="str">
        <f t="shared" si="16"/>
        <v>Bhagirat</v>
      </c>
      <c r="V539" s="5" t="str">
        <f t="shared" si="17"/>
        <v>with glorious chariot</v>
      </c>
    </row>
    <row r="540" spans="19:22" ht="12.75">
      <c r="S540" s="6" t="s">
        <v>7</v>
      </c>
      <c r="T540" s="6" t="s">
        <v>8</v>
      </c>
      <c r="U540" s="3" t="str">
        <f t="shared" si="16"/>
        <v>Bhagirath</v>
      </c>
      <c r="V540" s="5" t="str">
        <f t="shared" si="17"/>
        <v>one who brought Ganga on earth</v>
      </c>
    </row>
    <row r="541" spans="19:22" ht="12.75">
      <c r="S541" s="6" t="s">
        <v>3902</v>
      </c>
      <c r="T541" s="6" t="s">
        <v>6934</v>
      </c>
      <c r="U541" s="3" t="str">
        <f t="shared" si="16"/>
        <v>Bhagwant</v>
      </c>
      <c r="V541" s="5" t="str">
        <f t="shared" si="17"/>
        <v>fortunate</v>
      </c>
    </row>
    <row r="542" spans="19:22" ht="12.75">
      <c r="S542" s="4" t="s">
        <v>6616</v>
      </c>
      <c r="T542" s="4" t="s">
        <v>6617</v>
      </c>
      <c r="U542" s="3" t="str">
        <f t="shared" si="16"/>
        <v>Bhagyalakshmi</v>
      </c>
      <c r="V542" s="5" t="str">
        <f t="shared" si="17"/>
        <v>goddess of wealth</v>
      </c>
    </row>
    <row r="543" spans="19:22" ht="12.75">
      <c r="S543" s="6" t="s">
        <v>3141</v>
      </c>
      <c r="T543" s="6" t="s">
        <v>3142</v>
      </c>
      <c r="U543" s="3" t="str">
        <f t="shared" si="16"/>
        <v>Bhagyanandana</v>
      </c>
      <c r="V543" s="5" t="str">
        <f t="shared" si="17"/>
        <v>controller of destiny</v>
      </c>
    </row>
    <row r="544" spans="19:22" ht="12.75">
      <c r="S544" s="6" t="s">
        <v>3903</v>
      </c>
      <c r="T544" s="6" t="s">
        <v>66</v>
      </c>
      <c r="U544" s="3" t="str">
        <f t="shared" si="16"/>
        <v>Bhairav</v>
      </c>
      <c r="V544" s="5" t="str">
        <f t="shared" si="17"/>
        <v>Lord Shiva</v>
      </c>
    </row>
    <row r="545" spans="19:22" ht="12.75">
      <c r="S545" s="4" t="s">
        <v>6620</v>
      </c>
      <c r="T545" s="4" t="s">
        <v>6621</v>
      </c>
      <c r="U545" s="3" t="str">
        <f t="shared" si="16"/>
        <v>Bhairavi</v>
      </c>
      <c r="V545" s="5" t="str">
        <f t="shared" si="17"/>
        <v>a melody in classical music</v>
      </c>
    </row>
    <row r="546" spans="19:22" ht="12.75">
      <c r="S546" s="6" t="s">
        <v>3904</v>
      </c>
      <c r="T546" s="6" t="s">
        <v>3143</v>
      </c>
      <c r="U546" s="3" t="str">
        <f t="shared" si="16"/>
        <v>Bhajan</v>
      </c>
      <c r="V546" s="5" t="str">
        <f t="shared" si="17"/>
        <v>adoration</v>
      </c>
    </row>
    <row r="547" spans="19:22" ht="12.75">
      <c r="S547" s="4" t="s">
        <v>549</v>
      </c>
      <c r="T547" s="4" t="s">
        <v>550</v>
      </c>
      <c r="U547" s="3" t="str">
        <f t="shared" si="16"/>
        <v>Bhalchandra</v>
      </c>
      <c r="V547" s="5" t="str">
        <f t="shared" si="17"/>
        <v>LORD SHIVA</v>
      </c>
    </row>
    <row r="548" spans="19:22" ht="12.75">
      <c r="S548" s="6" t="s">
        <v>9</v>
      </c>
      <c r="T548" s="6" t="s">
        <v>5151</v>
      </c>
      <c r="U548" s="3" t="str">
        <f t="shared" si="16"/>
        <v>Bhanu</v>
      </c>
      <c r="V548" s="5" t="str">
        <f t="shared" si="17"/>
        <v>sun</v>
      </c>
    </row>
    <row r="549" spans="19:22" ht="12.75">
      <c r="S549" s="6" t="s">
        <v>3905</v>
      </c>
      <c r="T549" s="6" t="s">
        <v>3146</v>
      </c>
      <c r="U549" s="3" t="str">
        <f t="shared" si="16"/>
        <v>Bhanudas</v>
      </c>
      <c r="V549" s="5" t="str">
        <f t="shared" si="17"/>
        <v>a devotee of the sun</v>
      </c>
    </row>
    <row r="550" spans="19:22" ht="12.75">
      <c r="S550" s="4" t="s">
        <v>6618</v>
      </c>
      <c r="T550" s="4" t="s">
        <v>6619</v>
      </c>
      <c r="U550" s="3" t="str">
        <f t="shared" si="16"/>
        <v>Bhanuja</v>
      </c>
      <c r="V550" s="5" t="str">
        <f t="shared" si="17"/>
        <v>river Yamuna</v>
      </c>
    </row>
    <row r="551" spans="19:22" ht="12.75">
      <c r="S551" s="6" t="s">
        <v>10</v>
      </c>
      <c r="T551" s="6" t="s">
        <v>11</v>
      </c>
      <c r="U551" s="3" t="str">
        <f t="shared" si="16"/>
        <v>Bhanuprasad</v>
      </c>
      <c r="V551" s="5" t="str">
        <f t="shared" si="17"/>
        <v>gift of sun</v>
      </c>
    </row>
    <row r="552" spans="19:22" ht="12.75">
      <c r="S552" s="6" t="s">
        <v>14</v>
      </c>
      <c r="T552" s="6" t="s">
        <v>15</v>
      </c>
      <c r="U552" s="3" t="str">
        <f t="shared" si="16"/>
        <v>Bharadwaj</v>
      </c>
      <c r="V552" s="5" t="str">
        <f t="shared" si="17"/>
        <v>a lucky bird</v>
      </c>
    </row>
    <row r="553" spans="19:22" ht="12.75">
      <c r="S553" s="6" t="s">
        <v>12</v>
      </c>
      <c r="T553" s="6" t="s">
        <v>13</v>
      </c>
      <c r="U553" s="3" t="str">
        <f t="shared" si="16"/>
        <v>Bharat</v>
      </c>
      <c r="V553" s="5" t="str">
        <f t="shared" si="17"/>
        <v>India, universal monarch</v>
      </c>
    </row>
    <row r="554" spans="19:22" ht="12.75">
      <c r="S554" s="4" t="s">
        <v>6622</v>
      </c>
      <c r="T554" s="4" t="s">
        <v>2663</v>
      </c>
      <c r="U554" s="3" t="str">
        <f t="shared" si="16"/>
        <v>Bharati</v>
      </c>
      <c r="V554" s="5" t="str">
        <f t="shared" si="17"/>
        <v>Saraswati</v>
      </c>
    </row>
    <row r="555" spans="19:22" ht="12.75">
      <c r="S555" s="6" t="s">
        <v>3147</v>
      </c>
      <c r="T555" s="6" t="s">
        <v>66</v>
      </c>
      <c r="U555" s="3" t="str">
        <f t="shared" si="16"/>
        <v>Bhargava</v>
      </c>
      <c r="V555" s="5" t="str">
        <f t="shared" si="17"/>
        <v>Lord Shiva</v>
      </c>
    </row>
    <row r="556" spans="19:22" ht="12.75">
      <c r="S556" s="6" t="s">
        <v>3144</v>
      </c>
      <c r="T556" s="6" t="s">
        <v>3145</v>
      </c>
      <c r="U556" s="3" t="str">
        <f t="shared" si="16"/>
        <v>Bhargyaraj</v>
      </c>
      <c r="V556" s="5" t="str">
        <f t="shared" si="17"/>
        <v>lord of luck</v>
      </c>
    </row>
    <row r="557" spans="19:22" ht="12.75">
      <c r="S557" s="6" t="s">
        <v>16</v>
      </c>
      <c r="T557" s="6" t="s">
        <v>5151</v>
      </c>
      <c r="U557" s="3" t="str">
        <f t="shared" si="16"/>
        <v>Bhaskar</v>
      </c>
      <c r="V557" s="5" t="str">
        <f t="shared" si="17"/>
        <v>sun</v>
      </c>
    </row>
    <row r="558" spans="19:22" ht="12.75">
      <c r="S558" s="6" t="s">
        <v>3148</v>
      </c>
      <c r="T558" s="6" t="s">
        <v>3149</v>
      </c>
      <c r="U558" s="3" t="str">
        <f t="shared" si="16"/>
        <v>Bhaumik</v>
      </c>
      <c r="V558" s="5" t="str">
        <f t="shared" si="17"/>
        <v>attached to the earth</v>
      </c>
    </row>
    <row r="559" spans="19:22" ht="12.75">
      <c r="S559" s="6" t="s">
        <v>3150</v>
      </c>
      <c r="T559" s="6" t="s">
        <v>3151</v>
      </c>
      <c r="U559" s="3" t="str">
        <f t="shared" si="16"/>
        <v>Bhavamanyu</v>
      </c>
      <c r="V559" s="5" t="str">
        <f t="shared" si="17"/>
        <v>creator of universe</v>
      </c>
    </row>
    <row r="560" spans="19:22" ht="12.75">
      <c r="S560" s="4" t="s">
        <v>6623</v>
      </c>
      <c r="T560" s="4" t="s">
        <v>6624</v>
      </c>
      <c r="U560" s="3" t="str">
        <f t="shared" si="16"/>
        <v>Bhavana</v>
      </c>
      <c r="V560" s="5" t="str">
        <f t="shared" si="17"/>
        <v>feelings, sentiments</v>
      </c>
    </row>
    <row r="561" spans="19:22" ht="12.75">
      <c r="S561" s="4" t="s">
        <v>6625</v>
      </c>
      <c r="T561" s="4" t="s">
        <v>4486</v>
      </c>
      <c r="U561" s="3" t="str">
        <f t="shared" si="16"/>
        <v>Bhavani</v>
      </c>
      <c r="V561" s="5" t="str">
        <f t="shared" si="17"/>
        <v>Parvati</v>
      </c>
    </row>
    <row r="562" spans="19:22" ht="12.75">
      <c r="S562" s="6" t="s">
        <v>20</v>
      </c>
      <c r="T562" s="6" t="s">
        <v>21</v>
      </c>
      <c r="U562" s="3" t="str">
        <f t="shared" si="16"/>
        <v>Bhavesh</v>
      </c>
      <c r="V562" s="5" t="str">
        <f t="shared" si="17"/>
        <v>lord of the world</v>
      </c>
    </row>
    <row r="563" spans="19:22" ht="12.75">
      <c r="S563" s="4" t="s">
        <v>6626</v>
      </c>
      <c r="T563" s="4" t="s">
        <v>6627</v>
      </c>
      <c r="U563" s="3" t="str">
        <f t="shared" si="16"/>
        <v>Bhavya</v>
      </c>
      <c r="V563" s="5" t="str">
        <f t="shared" si="17"/>
        <v>grand, splendid</v>
      </c>
    </row>
    <row r="564" spans="19:22" ht="12.75">
      <c r="S564" s="6" t="s">
        <v>22</v>
      </c>
      <c r="T564" s="6" t="s">
        <v>23</v>
      </c>
      <c r="U564" s="3" t="str">
        <f t="shared" si="16"/>
        <v>Bhim</v>
      </c>
      <c r="V564" s="5" t="str">
        <f t="shared" si="17"/>
        <v>fearful</v>
      </c>
    </row>
    <row r="565" spans="19:22" ht="12.75">
      <c r="S565" s="6" t="s">
        <v>3152</v>
      </c>
      <c r="T565" s="6" t="s">
        <v>1271</v>
      </c>
      <c r="U565" s="3" t="str">
        <f t="shared" si="16"/>
        <v>Bhishma</v>
      </c>
      <c r="V565" s="5" t="str">
        <f t="shared" si="17"/>
        <v>one who has taken a terrible vow</v>
      </c>
    </row>
    <row r="566" spans="19:22" ht="12.75">
      <c r="S566" s="6" t="s">
        <v>1272</v>
      </c>
      <c r="T566" s="6" t="s">
        <v>1273</v>
      </c>
      <c r="U566" s="3" t="str">
        <f t="shared" si="16"/>
        <v>Bhojaraja</v>
      </c>
      <c r="V566" s="5" t="str">
        <f t="shared" si="17"/>
        <v>lord of generosity</v>
      </c>
    </row>
    <row r="567" spans="19:22" ht="12.75">
      <c r="S567" s="6" t="s">
        <v>1274</v>
      </c>
      <c r="T567" s="6" t="s">
        <v>1275</v>
      </c>
      <c r="U567" s="3" t="str">
        <f t="shared" si="16"/>
        <v>Bhooshan</v>
      </c>
      <c r="V567" s="5" t="str">
        <f t="shared" si="17"/>
        <v>decoration</v>
      </c>
    </row>
    <row r="568" spans="19:22" ht="12.75">
      <c r="S568" s="6" t="s">
        <v>1276</v>
      </c>
      <c r="T568" s="6" t="s">
        <v>1779</v>
      </c>
      <c r="U568" s="3" t="str">
        <f t="shared" si="16"/>
        <v>Bhooshit</v>
      </c>
      <c r="V568" s="5" t="str">
        <f t="shared" si="17"/>
        <v>decorated</v>
      </c>
    </row>
    <row r="569" spans="19:22" ht="12.75">
      <c r="S569" s="6" t="s">
        <v>28</v>
      </c>
      <c r="T569" s="6" t="s">
        <v>29</v>
      </c>
      <c r="U569" s="3" t="str">
        <f t="shared" si="16"/>
        <v>Bhudev</v>
      </c>
      <c r="V569" s="5" t="str">
        <f t="shared" si="17"/>
        <v>lord of the earth</v>
      </c>
    </row>
    <row r="570" spans="19:22" ht="12.75">
      <c r="S570" s="6" t="s">
        <v>1277</v>
      </c>
      <c r="T570" s="6" t="s">
        <v>1278</v>
      </c>
      <c r="U570" s="3" t="str">
        <f t="shared" si="16"/>
        <v>Bhumi</v>
      </c>
      <c r="V570" s="5" t="str">
        <f t="shared" si="17"/>
        <v>earth </v>
      </c>
    </row>
    <row r="571" spans="19:22" ht="12.75">
      <c r="S571" s="6" t="s">
        <v>1279</v>
      </c>
      <c r="T571" s="6" t="s">
        <v>29</v>
      </c>
      <c r="U571" s="3" t="str">
        <f t="shared" si="16"/>
        <v>Bhupathi</v>
      </c>
      <c r="V571" s="5" t="str">
        <f t="shared" si="17"/>
        <v>lord of the earth</v>
      </c>
    </row>
    <row r="572" spans="19:22" ht="12.75">
      <c r="S572" s="6" t="s">
        <v>24</v>
      </c>
      <c r="T572" s="6" t="s">
        <v>25</v>
      </c>
      <c r="U572" s="3" t="str">
        <f t="shared" si="16"/>
        <v>Bhupen</v>
      </c>
      <c r="V572" s="5" t="str">
        <f t="shared" si="17"/>
        <v>king</v>
      </c>
    </row>
    <row r="573" spans="19:22" ht="12.75">
      <c r="S573" s="6" t="s">
        <v>26</v>
      </c>
      <c r="T573" s="6" t="s">
        <v>27</v>
      </c>
      <c r="U573" s="3" t="str">
        <f t="shared" si="16"/>
        <v>Bhupendra</v>
      </c>
      <c r="V573" s="5" t="str">
        <f t="shared" si="17"/>
        <v>king of kings</v>
      </c>
    </row>
    <row r="574" spans="19:22" ht="12.75">
      <c r="S574" s="6" t="s">
        <v>30</v>
      </c>
      <c r="T574" s="6" t="s">
        <v>31</v>
      </c>
      <c r="U574" s="3" t="str">
        <f t="shared" si="16"/>
        <v>Bhushan</v>
      </c>
      <c r="V574" s="5" t="str">
        <f t="shared" si="17"/>
        <v>ornament</v>
      </c>
    </row>
    <row r="575" spans="19:22" ht="12.75">
      <c r="S575" s="6" t="s">
        <v>32</v>
      </c>
      <c r="T575" s="6" t="s">
        <v>33</v>
      </c>
      <c r="U575" s="3" t="str">
        <f t="shared" si="16"/>
        <v>Bhuvan</v>
      </c>
      <c r="V575" s="5" t="str">
        <f t="shared" si="17"/>
        <v>palace, one of the three worlds</v>
      </c>
    </row>
    <row r="576" spans="19:22" ht="12.75">
      <c r="S576" s="4" t="s">
        <v>6634</v>
      </c>
      <c r="T576" s="4" t="s">
        <v>4471</v>
      </c>
      <c r="U576" s="3" t="str">
        <f t="shared" si="16"/>
        <v>Bhuvana</v>
      </c>
      <c r="V576" s="5" t="str">
        <f t="shared" si="17"/>
        <v>the earth</v>
      </c>
    </row>
    <row r="577" spans="19:22" ht="12.75">
      <c r="S577" s="6" t="s">
        <v>34</v>
      </c>
      <c r="T577" s="6" t="s">
        <v>35</v>
      </c>
      <c r="U577" s="3" t="str">
        <f t="shared" si="16"/>
        <v>Bhuvanesh</v>
      </c>
      <c r="V577" s="5" t="str">
        <f t="shared" si="17"/>
        <v>lord of the worlds</v>
      </c>
    </row>
    <row r="578" spans="19:22" ht="12.75">
      <c r="S578" s="6" t="s">
        <v>1280</v>
      </c>
      <c r="T578" s="6" t="s">
        <v>1281</v>
      </c>
      <c r="U578" s="3" t="str">
        <f aca="true" t="shared" si="18" ref="U578:U641">TRIM(S578)</f>
        <v>Bibek</v>
      </c>
      <c r="V578" s="5" t="str">
        <f aca="true" t="shared" si="19" ref="V578:V641">T578</f>
        <v>conscience</v>
      </c>
    </row>
    <row r="579" spans="19:22" ht="12.75">
      <c r="S579" s="6" t="s">
        <v>1282</v>
      </c>
      <c r="T579" s="6" t="s">
        <v>4328</v>
      </c>
      <c r="U579" s="3" t="str">
        <f t="shared" si="18"/>
        <v>Bibhas</v>
      </c>
      <c r="V579" s="5" t="str">
        <f t="shared" si="19"/>
        <v>a raga</v>
      </c>
    </row>
    <row r="580" spans="19:22" ht="12.75">
      <c r="S580" s="6" t="s">
        <v>1283</v>
      </c>
      <c r="T580" s="6" t="s">
        <v>1284</v>
      </c>
      <c r="U580" s="3" t="str">
        <f t="shared" si="18"/>
        <v>Bibhavasu</v>
      </c>
      <c r="V580" s="5" t="str">
        <f t="shared" si="19"/>
        <v>the sun; fire</v>
      </c>
    </row>
    <row r="581" spans="19:22" ht="12.75">
      <c r="S581" s="6" t="s">
        <v>1285</v>
      </c>
      <c r="T581" s="6" t="s">
        <v>5989</v>
      </c>
      <c r="U581" s="3" t="str">
        <f t="shared" si="18"/>
        <v>Bijal</v>
      </c>
      <c r="V581" s="5" t="str">
        <f t="shared" si="19"/>
        <v>lightning</v>
      </c>
    </row>
    <row r="582" spans="19:22" ht="12.75">
      <c r="S582" s="6" t="s">
        <v>1286</v>
      </c>
      <c r="T582" s="6" t="s">
        <v>3965</v>
      </c>
      <c r="U582" s="3" t="str">
        <f t="shared" si="18"/>
        <v>Bikram</v>
      </c>
      <c r="V582" s="5" t="str">
        <f t="shared" si="19"/>
        <v>prowess</v>
      </c>
    </row>
    <row r="583" spans="19:22" ht="12.75">
      <c r="S583" s="6" t="s">
        <v>1287</v>
      </c>
      <c r="T583" s="6" t="s">
        <v>1288</v>
      </c>
      <c r="U583" s="3" t="str">
        <f t="shared" si="18"/>
        <v>Bilva</v>
      </c>
      <c r="V583" s="5" t="str">
        <f t="shared" si="19"/>
        <v>a sacred leaf</v>
      </c>
    </row>
    <row r="584" spans="19:22" ht="12.75">
      <c r="S584" s="6" t="s">
        <v>1289</v>
      </c>
      <c r="T584" s="6" t="s">
        <v>5243</v>
      </c>
      <c r="U584" s="3" t="str">
        <f t="shared" si="18"/>
        <v>Bimal</v>
      </c>
      <c r="V584" s="5" t="str">
        <f t="shared" si="19"/>
        <v>pure</v>
      </c>
    </row>
    <row r="585" spans="19:22" ht="12.75">
      <c r="S585" s="4" t="s">
        <v>6628</v>
      </c>
      <c r="T585" s="4" t="s">
        <v>6629</v>
      </c>
      <c r="U585" s="3" t="str">
        <f t="shared" si="18"/>
        <v>Bina</v>
      </c>
      <c r="V585" s="5" t="str">
        <f t="shared" si="19"/>
        <v>a musical instrument</v>
      </c>
    </row>
    <row r="586" spans="19:22" ht="12.75">
      <c r="S586" s="4" t="s">
        <v>6630</v>
      </c>
      <c r="T586" s="4" t="s">
        <v>6631</v>
      </c>
      <c r="U586" s="3" t="str">
        <f t="shared" si="18"/>
        <v>Bindiya</v>
      </c>
      <c r="V586" s="5" t="str">
        <f t="shared" si="19"/>
        <v>drop, point</v>
      </c>
    </row>
    <row r="587" spans="19:22" ht="12.75">
      <c r="S587" s="6" t="s">
        <v>36</v>
      </c>
      <c r="T587" s="6" t="s">
        <v>37</v>
      </c>
      <c r="U587" s="3" t="str">
        <f t="shared" si="18"/>
        <v>Bindusar</v>
      </c>
      <c r="V587" s="5" t="str">
        <f t="shared" si="19"/>
        <v>an excellent pearl</v>
      </c>
    </row>
    <row r="588" spans="19:22" ht="12.75">
      <c r="S588" s="6" t="s">
        <v>38</v>
      </c>
      <c r="T588" s="6" t="s">
        <v>39</v>
      </c>
      <c r="U588" s="3" t="str">
        <f t="shared" si="18"/>
        <v>Bipin</v>
      </c>
      <c r="V588" s="5" t="str">
        <f t="shared" si="19"/>
        <v>forest (Vipin)</v>
      </c>
    </row>
    <row r="589" spans="19:22" ht="12.75">
      <c r="S589" s="6" t="s">
        <v>1290</v>
      </c>
      <c r="T589" s="6" t="s">
        <v>1291</v>
      </c>
      <c r="U589" s="3" t="str">
        <f t="shared" si="18"/>
        <v>Birbal</v>
      </c>
      <c r="V589" s="5" t="str">
        <f t="shared" si="19"/>
        <v>brave heart</v>
      </c>
    </row>
    <row r="590" spans="19:22" ht="12.75">
      <c r="S590" s="6" t="s">
        <v>1292</v>
      </c>
      <c r="T590" s="6" t="s">
        <v>1293</v>
      </c>
      <c r="U590" s="3" t="str">
        <f t="shared" si="18"/>
        <v>Bitasok</v>
      </c>
      <c r="V590" s="5" t="str">
        <f t="shared" si="19"/>
        <v>one who does not mourn</v>
      </c>
    </row>
    <row r="591" spans="19:22" ht="12.75">
      <c r="S591" s="6" t="s">
        <v>1294</v>
      </c>
      <c r="T591" s="6" t="s">
        <v>1295</v>
      </c>
      <c r="U591" s="3" t="str">
        <f t="shared" si="18"/>
        <v>Bodhan</v>
      </c>
      <c r="V591" s="5" t="str">
        <f t="shared" si="19"/>
        <v>kindling</v>
      </c>
    </row>
    <row r="592" spans="19:22" ht="12.75">
      <c r="S592" s="6" t="s">
        <v>1296</v>
      </c>
      <c r="T592" s="6" t="s">
        <v>2059</v>
      </c>
      <c r="U592" s="3" t="str">
        <f t="shared" si="18"/>
        <v>Boudhayan</v>
      </c>
      <c r="V592" s="5" t="str">
        <f t="shared" si="19"/>
        <v>the name of a sage</v>
      </c>
    </row>
    <row r="593" spans="19:22" ht="12.75">
      <c r="S593" s="6" t="s">
        <v>1297</v>
      </c>
      <c r="T593" s="6" t="s">
        <v>6641</v>
      </c>
      <c r="U593" s="3" t="str">
        <f t="shared" si="18"/>
        <v>Brahmabrata</v>
      </c>
      <c r="V593" s="5" t="str">
        <f t="shared" si="19"/>
        <v>ascetic</v>
      </c>
    </row>
    <row r="594" spans="19:22" ht="12.75">
      <c r="S594" s="6" t="s">
        <v>1298</v>
      </c>
      <c r="T594" s="6" t="s">
        <v>1299</v>
      </c>
      <c r="U594" s="3" t="str">
        <f t="shared" si="18"/>
        <v>Brahmadutt</v>
      </c>
      <c r="V594" s="5" t="str">
        <f t="shared" si="19"/>
        <v>dedicated to Lord Brahma</v>
      </c>
    </row>
    <row r="595" spans="19:22" ht="12.75">
      <c r="S595" s="6" t="s">
        <v>1300</v>
      </c>
      <c r="T595" s="6" t="s">
        <v>1301</v>
      </c>
      <c r="U595" s="3" t="str">
        <f t="shared" si="18"/>
        <v>Bratindra</v>
      </c>
      <c r="V595" s="5" t="str">
        <f t="shared" si="19"/>
        <v>devoted to right deeds</v>
      </c>
    </row>
    <row r="596" spans="19:22" ht="12.75">
      <c r="S596" s="6" t="s">
        <v>41</v>
      </c>
      <c r="T596" s="6" t="s">
        <v>42</v>
      </c>
      <c r="U596" s="3" t="str">
        <f t="shared" si="18"/>
        <v>Brijesh</v>
      </c>
      <c r="V596" s="5" t="str">
        <f t="shared" si="19"/>
        <v>god of the land of Brij</v>
      </c>
    </row>
    <row r="597" spans="19:22" ht="12.75">
      <c r="S597" s="6" t="s">
        <v>40</v>
      </c>
      <c r="T597" s="6" t="s">
        <v>1660</v>
      </c>
      <c r="U597" s="3" t="str">
        <f t="shared" si="18"/>
        <v>Brijmohan</v>
      </c>
      <c r="V597" s="5" t="str">
        <f t="shared" si="19"/>
        <v>Krishna</v>
      </c>
    </row>
    <row r="598" spans="19:22" ht="12.75">
      <c r="S598" s="4" t="s">
        <v>6632</v>
      </c>
      <c r="T598" s="4" t="s">
        <v>6633</v>
      </c>
      <c r="U598" s="3" t="str">
        <f t="shared" si="18"/>
        <v>Brinda</v>
      </c>
      <c r="V598" s="5" t="str">
        <f t="shared" si="19"/>
        <v>Tulasi</v>
      </c>
    </row>
    <row r="599" spans="19:22" ht="12.75">
      <c r="S599" s="6" t="s">
        <v>43</v>
      </c>
      <c r="T599" s="6" t="s">
        <v>44</v>
      </c>
      <c r="U599" s="3" t="str">
        <f t="shared" si="18"/>
        <v>Buddhadev</v>
      </c>
      <c r="V599" s="5" t="str">
        <f t="shared" si="19"/>
        <v>wise person</v>
      </c>
    </row>
    <row r="600" spans="19:22" ht="12.75">
      <c r="S600" s="6" t="s">
        <v>1302</v>
      </c>
      <c r="T600" s="6" t="s">
        <v>1303</v>
      </c>
      <c r="U600" s="3" t="str">
        <f t="shared" si="18"/>
        <v>Buddhadeva</v>
      </c>
      <c r="V600" s="5" t="str">
        <f t="shared" si="19"/>
        <v>Gautama Buddha</v>
      </c>
    </row>
    <row r="601" spans="19:22" ht="12.75">
      <c r="S601" s="6" t="s">
        <v>1304</v>
      </c>
      <c r="T601" s="6" t="s">
        <v>2264</v>
      </c>
      <c r="U601" s="3" t="str">
        <f t="shared" si="18"/>
        <v>Budhil</v>
      </c>
      <c r="V601" s="5" t="str">
        <f t="shared" si="19"/>
        <v>learned</v>
      </c>
    </row>
    <row r="602" spans="19:22" ht="12.75">
      <c r="S602" s="6" t="s">
        <v>1305</v>
      </c>
      <c r="T602" s="6" t="s">
        <v>1306</v>
      </c>
      <c r="U602" s="3" t="str">
        <f t="shared" si="18"/>
        <v>Bukka</v>
      </c>
      <c r="V602" s="5" t="str">
        <f t="shared" si="19"/>
        <v>heart, loving, sincere</v>
      </c>
    </row>
    <row r="603" spans="19:22" ht="12.75">
      <c r="S603" s="4" t="s">
        <v>6635</v>
      </c>
      <c r="T603" s="4" t="s">
        <v>6636</v>
      </c>
      <c r="U603" s="3" t="str">
        <f t="shared" si="18"/>
        <v>Cauvery</v>
      </c>
      <c r="V603" s="5" t="str">
        <f t="shared" si="19"/>
        <v>same as Cavery- name of a river</v>
      </c>
    </row>
    <row r="604" spans="19:22" ht="12.75">
      <c r="S604" s="4" t="s">
        <v>2431</v>
      </c>
      <c r="T604" s="4" t="s">
        <v>3969</v>
      </c>
      <c r="U604" s="3" t="str">
        <f t="shared" si="18"/>
        <v>Chadna</v>
      </c>
      <c r="V604" s="5" t="str">
        <f t="shared" si="19"/>
        <v>love</v>
      </c>
    </row>
    <row r="605" spans="19:22" ht="12.75">
      <c r="S605" s="4" t="s">
        <v>2432</v>
      </c>
      <c r="T605" s="4" t="s">
        <v>2433</v>
      </c>
      <c r="U605" s="3" t="str">
        <f t="shared" si="18"/>
        <v>Chahana</v>
      </c>
      <c r="V605" s="5" t="str">
        <f t="shared" si="19"/>
        <v>desire, affection</v>
      </c>
    </row>
    <row r="606" spans="19:22" ht="12.75">
      <c r="S606" s="4" t="s">
        <v>2434</v>
      </c>
      <c r="T606" s="4" t="s">
        <v>2435</v>
      </c>
      <c r="U606" s="3" t="str">
        <f t="shared" si="18"/>
        <v>Chaitali</v>
      </c>
      <c r="V606" s="5" t="str">
        <f t="shared" si="19"/>
        <v>born in the month of Chaitra</v>
      </c>
    </row>
    <row r="607" spans="19:22" ht="12.75">
      <c r="S607" s="4" t="s">
        <v>6637</v>
      </c>
      <c r="T607" s="4" t="s">
        <v>6638</v>
      </c>
      <c r="U607" s="3" t="str">
        <f t="shared" si="18"/>
        <v>Chaitaly</v>
      </c>
      <c r="V607" s="5" t="str">
        <f t="shared" si="19"/>
        <v>name of an ancient city</v>
      </c>
    </row>
    <row r="608" spans="19:22" ht="12.75">
      <c r="S608" s="4" t="s">
        <v>45</v>
      </c>
      <c r="T608" s="4" t="s">
        <v>5108</v>
      </c>
      <c r="U608" s="3" t="str">
        <f t="shared" si="18"/>
        <v>Chaitanya</v>
      </c>
      <c r="V608" s="5" t="str">
        <f t="shared" si="19"/>
        <v>consciousness</v>
      </c>
    </row>
    <row r="609" spans="19:22" ht="12.75">
      <c r="S609" s="6" t="s">
        <v>45</v>
      </c>
      <c r="T609" s="6" t="s">
        <v>46</v>
      </c>
      <c r="U609" s="3" t="str">
        <f t="shared" si="18"/>
        <v>Chaitanya</v>
      </c>
      <c r="V609" s="5" t="str">
        <f t="shared" si="19"/>
        <v>life, knowledge</v>
      </c>
    </row>
    <row r="610" spans="19:22" ht="12.75">
      <c r="S610" s="6" t="s">
        <v>1307</v>
      </c>
      <c r="T610" s="6" t="s">
        <v>2437</v>
      </c>
      <c r="U610" s="3" t="str">
        <f t="shared" si="18"/>
        <v>Chakor</v>
      </c>
      <c r="V610" s="5" t="str">
        <f t="shared" si="19"/>
        <v>a bird enamoured of the moon</v>
      </c>
    </row>
    <row r="611" spans="19:22" ht="12.75">
      <c r="S611" s="4" t="s">
        <v>2436</v>
      </c>
      <c r="T611" s="4" t="s">
        <v>2437</v>
      </c>
      <c r="U611" s="3" t="str">
        <f t="shared" si="18"/>
        <v>Chakori</v>
      </c>
      <c r="V611" s="5" t="str">
        <f t="shared" si="19"/>
        <v>a bird enamoured of the moon</v>
      </c>
    </row>
    <row r="612" spans="19:22" ht="12.75">
      <c r="S612" s="6" t="s">
        <v>1308</v>
      </c>
      <c r="T612" s="6" t="s">
        <v>1013</v>
      </c>
      <c r="U612" s="3" t="str">
        <f t="shared" si="18"/>
        <v>Chakradev</v>
      </c>
      <c r="V612" s="5" t="str">
        <f t="shared" si="19"/>
        <v>Lord Vishnu</v>
      </c>
    </row>
    <row r="613" spans="19:22" ht="12.75">
      <c r="S613" s="6" t="s">
        <v>1309</v>
      </c>
      <c r="T613" s="6" t="s">
        <v>1013</v>
      </c>
      <c r="U613" s="3" t="str">
        <f t="shared" si="18"/>
        <v>Chakradhar</v>
      </c>
      <c r="V613" s="5" t="str">
        <f t="shared" si="19"/>
        <v>Lord Vishnu</v>
      </c>
    </row>
    <row r="614" spans="19:22" ht="12.75">
      <c r="S614" s="6" t="s">
        <v>1310</v>
      </c>
      <c r="T614" s="6" t="s">
        <v>1013</v>
      </c>
      <c r="U614" s="3" t="str">
        <f t="shared" si="18"/>
        <v>Chakrapani</v>
      </c>
      <c r="V614" s="5" t="str">
        <f t="shared" si="19"/>
        <v>Lord Vishnu</v>
      </c>
    </row>
    <row r="615" spans="19:22" ht="12.75">
      <c r="S615" s="4" t="s">
        <v>5956</v>
      </c>
      <c r="T615" s="4" t="s">
        <v>5957</v>
      </c>
      <c r="U615" s="3" t="str">
        <f t="shared" si="18"/>
        <v>Chakrika</v>
      </c>
      <c r="V615" s="5" t="str">
        <f t="shared" si="19"/>
        <v>Lakshmi</v>
      </c>
    </row>
    <row r="616" spans="19:22" ht="12.75">
      <c r="S616" s="6" t="s">
        <v>1311</v>
      </c>
      <c r="T616" s="6" t="s">
        <v>4786</v>
      </c>
      <c r="U616" s="3" t="str">
        <f t="shared" si="18"/>
        <v>Chakshu</v>
      </c>
      <c r="V616" s="5" t="str">
        <f t="shared" si="19"/>
        <v>eye</v>
      </c>
    </row>
    <row r="617" spans="19:22" ht="12.75">
      <c r="S617" s="6" t="s">
        <v>47</v>
      </c>
      <c r="T617" s="6" t="s">
        <v>48</v>
      </c>
      <c r="U617" s="3" t="str">
        <f t="shared" si="18"/>
        <v>Chaman</v>
      </c>
      <c r="V617" s="5" t="str">
        <f t="shared" si="19"/>
        <v>garden</v>
      </c>
    </row>
    <row r="618" spans="19:22" ht="12.75">
      <c r="S618" s="6" t="s">
        <v>4180</v>
      </c>
      <c r="T618" s="6" t="s">
        <v>48</v>
      </c>
      <c r="U618" s="3" t="str">
        <f t="shared" si="18"/>
        <v>Chamanlal</v>
      </c>
      <c r="V618" s="5" t="str">
        <f t="shared" si="19"/>
        <v>garden</v>
      </c>
    </row>
    <row r="619" spans="19:22" ht="12.75">
      <c r="S619" s="4" t="s">
        <v>5958</v>
      </c>
      <c r="T619" s="4" t="s">
        <v>5959</v>
      </c>
      <c r="U619" s="3" t="str">
        <f t="shared" si="18"/>
        <v>Chameli</v>
      </c>
      <c r="V619" s="5" t="str">
        <f t="shared" si="19"/>
        <v>a creeper with flowers</v>
      </c>
    </row>
    <row r="620" spans="19:22" ht="12.75">
      <c r="S620" s="4" t="s">
        <v>2439</v>
      </c>
      <c r="T620" s="4" t="s">
        <v>683</v>
      </c>
      <c r="U620" s="3" t="str">
        <f t="shared" si="18"/>
        <v>Champa</v>
      </c>
      <c r="V620" s="5" t="str">
        <f t="shared" si="19"/>
        <v>a flower</v>
      </c>
    </row>
    <row r="621" spans="19:22" ht="12.75">
      <c r="S621" s="4" t="s">
        <v>2440</v>
      </c>
      <c r="T621" s="4" t="s">
        <v>2441</v>
      </c>
      <c r="U621" s="3" t="str">
        <f t="shared" si="18"/>
        <v>Champabati</v>
      </c>
      <c r="V621" s="5" t="str">
        <f t="shared" si="19"/>
        <v>the capital</v>
      </c>
    </row>
    <row r="622" spans="19:22" ht="12.75">
      <c r="S622" s="6" t="s">
        <v>4181</v>
      </c>
      <c r="T622" s="6" t="s">
        <v>683</v>
      </c>
      <c r="U622" s="3" t="str">
        <f t="shared" si="18"/>
        <v>Champak</v>
      </c>
      <c r="V622" s="5" t="str">
        <f t="shared" si="19"/>
        <v>a flower</v>
      </c>
    </row>
    <row r="623" spans="19:22" ht="12.75">
      <c r="S623" s="4" t="s">
        <v>2442</v>
      </c>
      <c r="T623" s="4" t="s">
        <v>2443</v>
      </c>
      <c r="U623" s="3" t="str">
        <f t="shared" si="18"/>
        <v>Champakali</v>
      </c>
      <c r="V623" s="5" t="str">
        <f t="shared" si="19"/>
        <v>a bud of champa</v>
      </c>
    </row>
    <row r="624" spans="19:22" ht="12.75">
      <c r="S624" s="4" t="s">
        <v>2444</v>
      </c>
      <c r="T624" s="4" t="s">
        <v>2445</v>
      </c>
      <c r="U624" s="3" t="str">
        <f t="shared" si="18"/>
        <v>Champakavathi</v>
      </c>
      <c r="V624" s="5" t="str">
        <f t="shared" si="19"/>
        <v>owner of champak trees</v>
      </c>
    </row>
    <row r="625" spans="19:22" ht="12.75">
      <c r="S625" s="4" t="s">
        <v>5492</v>
      </c>
      <c r="T625" s="4" t="s">
        <v>5493</v>
      </c>
      <c r="U625" s="3" t="str">
        <f t="shared" si="18"/>
        <v>Champamalini</v>
      </c>
      <c r="V625" s="5" t="str">
        <f t="shared" si="19"/>
        <v>garland of champa flower</v>
      </c>
    </row>
    <row r="626" spans="19:22" ht="12.75">
      <c r="S626" s="4" t="s">
        <v>5494</v>
      </c>
      <c r="T626" s="4" t="s">
        <v>5495</v>
      </c>
      <c r="U626" s="3" t="str">
        <f t="shared" si="18"/>
        <v>Champika</v>
      </c>
      <c r="V626" s="5" t="str">
        <f t="shared" si="19"/>
        <v>little champa flower</v>
      </c>
    </row>
    <row r="627" spans="19:22" ht="12.75">
      <c r="S627" s="6" t="s">
        <v>4182</v>
      </c>
      <c r="T627" s="6" t="s">
        <v>4183</v>
      </c>
      <c r="U627" s="3" t="str">
        <f t="shared" si="18"/>
        <v>Chanakya</v>
      </c>
      <c r="V627" s="5" t="str">
        <f t="shared" si="19"/>
        <v>son of chanaka</v>
      </c>
    </row>
    <row r="628" spans="19:22" ht="12.75">
      <c r="S628" s="4" t="s">
        <v>5496</v>
      </c>
      <c r="T628" s="4" t="s">
        <v>5497</v>
      </c>
      <c r="U628" s="3" t="str">
        <f t="shared" si="18"/>
        <v>Chanasya</v>
      </c>
      <c r="V628" s="5" t="str">
        <f t="shared" si="19"/>
        <v>delighting</v>
      </c>
    </row>
    <row r="629" spans="19:22" ht="12.75">
      <c r="S629" s="6" t="s">
        <v>4184</v>
      </c>
      <c r="T629" s="6" t="s">
        <v>5498</v>
      </c>
      <c r="U629" s="3" t="str">
        <f t="shared" si="18"/>
        <v>Chanchal</v>
      </c>
      <c r="V629" s="5" t="str">
        <f t="shared" si="19"/>
        <v>restless</v>
      </c>
    </row>
    <row r="630" spans="19:22" ht="12.75">
      <c r="S630" s="4" t="s">
        <v>5960</v>
      </c>
      <c r="T630" s="4" t="s">
        <v>5498</v>
      </c>
      <c r="U630" s="3" t="str">
        <f t="shared" si="18"/>
        <v>Chanchala</v>
      </c>
      <c r="V630" s="5" t="str">
        <f t="shared" si="19"/>
        <v>restless</v>
      </c>
    </row>
    <row r="631" spans="19:22" ht="12.75">
      <c r="S631" s="4" t="s">
        <v>2430</v>
      </c>
      <c r="T631" s="4" t="s">
        <v>653</v>
      </c>
      <c r="U631" s="3" t="str">
        <f t="shared" si="18"/>
        <v>Chanda</v>
      </c>
      <c r="V631" s="5" t="str">
        <f t="shared" si="19"/>
        <v>moon</v>
      </c>
    </row>
    <row r="632" spans="19:22" ht="12.75">
      <c r="S632" s="6" t="s">
        <v>4185</v>
      </c>
      <c r="T632" s="6" t="s">
        <v>5531</v>
      </c>
      <c r="U632" s="3" t="str">
        <f t="shared" si="18"/>
        <v>Chandak</v>
      </c>
      <c r="V632" s="5" t="str">
        <f t="shared" si="19"/>
        <v>the moon</v>
      </c>
    </row>
    <row r="633" spans="19:22" ht="12.75">
      <c r="S633" s="4" t="s">
        <v>5499</v>
      </c>
      <c r="T633" s="4" t="s">
        <v>5500</v>
      </c>
      <c r="U633" s="3" t="str">
        <f t="shared" si="18"/>
        <v>Chandalini</v>
      </c>
      <c r="V633" s="5" t="str">
        <f t="shared" si="19"/>
        <v>glorious</v>
      </c>
    </row>
    <row r="634" spans="19:22" ht="12.75">
      <c r="S634" s="6" t="s">
        <v>58</v>
      </c>
      <c r="T634" s="6" t="s">
        <v>3109</v>
      </c>
      <c r="U634" s="3" t="str">
        <f t="shared" si="18"/>
        <v>Chandan</v>
      </c>
      <c r="V634" s="5" t="str">
        <f t="shared" si="19"/>
        <v>sandalwood</v>
      </c>
    </row>
    <row r="635" spans="19:22" ht="12.75">
      <c r="S635" s="4" t="s">
        <v>5965</v>
      </c>
      <c r="T635" s="4" t="s">
        <v>5966</v>
      </c>
      <c r="U635" s="3" t="str">
        <f t="shared" si="18"/>
        <v>Chandana</v>
      </c>
      <c r="V635" s="5" t="str">
        <f t="shared" si="19"/>
        <v>sandal wood</v>
      </c>
    </row>
    <row r="636" spans="19:22" ht="12.75">
      <c r="S636" s="4" t="s">
        <v>5967</v>
      </c>
      <c r="T636" s="4" t="s">
        <v>602</v>
      </c>
      <c r="U636" s="3" t="str">
        <f t="shared" si="18"/>
        <v>Chandani</v>
      </c>
      <c r="V636" s="5" t="str">
        <f t="shared" si="19"/>
        <v>a river</v>
      </c>
    </row>
    <row r="637" spans="19:22" ht="12.75">
      <c r="S637" s="4" t="s">
        <v>5501</v>
      </c>
      <c r="T637" s="4" t="s">
        <v>5502</v>
      </c>
      <c r="U637" s="3" t="str">
        <f t="shared" si="18"/>
        <v>Chandanika</v>
      </c>
      <c r="V637" s="5" t="str">
        <f t="shared" si="19"/>
        <v>diminutive</v>
      </c>
    </row>
    <row r="638" spans="19:22" ht="12.75">
      <c r="S638" s="4" t="s">
        <v>5503</v>
      </c>
      <c r="T638" s="4" t="s">
        <v>5504</v>
      </c>
      <c r="U638" s="3" t="str">
        <f t="shared" si="18"/>
        <v>Chandika</v>
      </c>
      <c r="V638" s="5" t="str">
        <f t="shared" si="19"/>
        <v>diminutive of Chandana</v>
      </c>
    </row>
    <row r="639" spans="19:22" ht="12.75">
      <c r="S639" s="4" t="s">
        <v>5505</v>
      </c>
      <c r="T639" s="4" t="s">
        <v>5506</v>
      </c>
      <c r="U639" s="3" t="str">
        <f t="shared" si="18"/>
        <v>Chandni</v>
      </c>
      <c r="V639" s="5" t="str">
        <f t="shared" si="19"/>
        <v>moonlit</v>
      </c>
    </row>
    <row r="640" spans="19:22" ht="12.75">
      <c r="S640" s="6" t="s">
        <v>49</v>
      </c>
      <c r="T640" s="6" t="s">
        <v>653</v>
      </c>
      <c r="U640" s="3" t="str">
        <f t="shared" si="18"/>
        <v>Chandra</v>
      </c>
      <c r="V640" s="5" t="str">
        <f t="shared" si="19"/>
        <v>moon</v>
      </c>
    </row>
    <row r="641" spans="19:22" ht="12.75">
      <c r="S641" s="4" t="s">
        <v>5507</v>
      </c>
      <c r="T641" s="4" t="s">
        <v>5508</v>
      </c>
      <c r="U641" s="3" t="str">
        <f t="shared" si="18"/>
        <v>Chandrabali</v>
      </c>
      <c r="V641" s="5" t="str">
        <f t="shared" si="19"/>
        <v>Krishna;s girl-friend</v>
      </c>
    </row>
    <row r="642" spans="19:22" ht="12.75">
      <c r="S642" s="4" t="s">
        <v>5509</v>
      </c>
      <c r="T642" s="4" t="s">
        <v>5510</v>
      </c>
      <c r="U642" s="3" t="str">
        <f aca="true" t="shared" si="20" ref="U642:U705">TRIM(S642)</f>
        <v>Chandrabhaga</v>
      </c>
      <c r="V642" s="5" t="str">
        <f aca="true" t="shared" si="21" ref="V642:V705">T642</f>
        <v>river Chenab</v>
      </c>
    </row>
    <row r="643" spans="19:22" ht="12.75">
      <c r="S643" s="6" t="s">
        <v>4186</v>
      </c>
      <c r="T643" s="6" t="s">
        <v>5531</v>
      </c>
      <c r="U643" s="3" t="str">
        <f t="shared" si="20"/>
        <v>Chandrabhan</v>
      </c>
      <c r="V643" s="5" t="str">
        <f t="shared" si="21"/>
        <v>the moon</v>
      </c>
    </row>
    <row r="644" spans="19:22" ht="12.75">
      <c r="S644" s="4" t="s">
        <v>5511</v>
      </c>
      <c r="T644" s="4" t="s">
        <v>5512</v>
      </c>
      <c r="U644" s="3" t="str">
        <f t="shared" si="20"/>
        <v>Chandrabindu</v>
      </c>
      <c r="V644" s="5" t="str">
        <f t="shared" si="21"/>
        <v>crescent moon</v>
      </c>
    </row>
    <row r="645" spans="19:22" ht="12.75">
      <c r="S645" s="6" t="s">
        <v>4187</v>
      </c>
      <c r="T645" s="6" t="s">
        <v>66</v>
      </c>
      <c r="U645" s="3" t="str">
        <f t="shared" si="20"/>
        <v>Chandrachur</v>
      </c>
      <c r="V645" s="5" t="str">
        <f t="shared" si="21"/>
        <v>Lord Shiva</v>
      </c>
    </row>
    <row r="646" spans="19:22" ht="12.75">
      <c r="S646" s="6" t="s">
        <v>50</v>
      </c>
      <c r="T646" s="6" t="s">
        <v>51</v>
      </c>
      <c r="U646" s="3" t="str">
        <f t="shared" si="20"/>
        <v>Chandrahas</v>
      </c>
      <c r="V646" s="5" t="str">
        <f t="shared" si="21"/>
        <v>bow of Shiva</v>
      </c>
    </row>
    <row r="647" spans="19:22" ht="12.75">
      <c r="S647" s="4" t="s">
        <v>5513</v>
      </c>
      <c r="T647" s="4" t="s">
        <v>5514</v>
      </c>
      <c r="U647" s="3" t="str">
        <f t="shared" si="20"/>
        <v>Chandraja</v>
      </c>
      <c r="V647" s="5" t="str">
        <f t="shared" si="21"/>
        <v>daughter of the moon</v>
      </c>
    </row>
    <row r="648" spans="19:22" ht="12.75">
      <c r="S648" s="6" t="s">
        <v>52</v>
      </c>
      <c r="T648" s="6" t="s">
        <v>53</v>
      </c>
      <c r="U648" s="3" t="str">
        <f t="shared" si="20"/>
        <v>Chandrak</v>
      </c>
      <c r="V648" s="5" t="str">
        <f t="shared" si="21"/>
        <v>peacock feather</v>
      </c>
    </row>
    <row r="649" spans="19:22" ht="12.75">
      <c r="S649" s="4" t="s">
        <v>5515</v>
      </c>
      <c r="T649" s="4" t="s">
        <v>5516</v>
      </c>
      <c r="U649" s="3" t="str">
        <f t="shared" si="20"/>
        <v>Chandrakala</v>
      </c>
      <c r="V649" s="5" t="str">
        <f t="shared" si="21"/>
        <v>moonbeams</v>
      </c>
    </row>
    <row r="650" spans="19:22" ht="12.75">
      <c r="S650" s="6" t="s">
        <v>4188</v>
      </c>
      <c r="T650" s="6" t="s">
        <v>5531</v>
      </c>
      <c r="U650" s="3" t="str">
        <f t="shared" si="20"/>
        <v>Chandrakanta</v>
      </c>
      <c r="V650" s="5" t="str">
        <f t="shared" si="21"/>
        <v>the moon</v>
      </c>
    </row>
    <row r="651" spans="19:22" ht="12.75">
      <c r="S651" s="4" t="s">
        <v>5961</v>
      </c>
      <c r="T651" s="4" t="s">
        <v>5962</v>
      </c>
      <c r="U651" s="3" t="str">
        <f t="shared" si="20"/>
        <v>Chandraki</v>
      </c>
      <c r="V651" s="5" t="str">
        <f t="shared" si="21"/>
        <v>peacock</v>
      </c>
    </row>
    <row r="652" spans="19:22" ht="12.75">
      <c r="S652" s="4" t="s">
        <v>5517</v>
      </c>
      <c r="T652" s="4" t="s">
        <v>5518</v>
      </c>
      <c r="U652" s="3" t="str">
        <f t="shared" si="20"/>
        <v>Chandrakin</v>
      </c>
      <c r="V652" s="5" t="str">
        <f t="shared" si="21"/>
        <v>a peacock</v>
      </c>
    </row>
    <row r="653" spans="19:22" ht="12.75">
      <c r="S653" s="6" t="s">
        <v>4189</v>
      </c>
      <c r="T653" s="6" t="s">
        <v>4190</v>
      </c>
      <c r="U653" s="3" t="str">
        <f t="shared" si="20"/>
        <v>Chandrakiran</v>
      </c>
      <c r="V653" s="5" t="str">
        <f t="shared" si="21"/>
        <v>moonbeam</v>
      </c>
    </row>
    <row r="654" spans="19:22" ht="12.75">
      <c r="S654" s="6" t="s">
        <v>4191</v>
      </c>
      <c r="T654" s="6" t="s">
        <v>4192</v>
      </c>
      <c r="U654" s="3" t="str">
        <f t="shared" si="20"/>
        <v>Chandrakirthi</v>
      </c>
      <c r="V654" s="5" t="str">
        <f t="shared" si="21"/>
        <v>as famous as the moon</v>
      </c>
    </row>
    <row r="655" spans="19:22" ht="12.75">
      <c r="S655" s="6" t="s">
        <v>4193</v>
      </c>
      <c r="T655" s="6" t="s">
        <v>5531</v>
      </c>
      <c r="U655" s="3" t="str">
        <f t="shared" si="20"/>
        <v>Chandrakishore</v>
      </c>
      <c r="V655" s="5" t="str">
        <f t="shared" si="21"/>
        <v>the moon</v>
      </c>
    </row>
    <row r="656" spans="19:22" ht="12.75">
      <c r="S656" s="6" t="s">
        <v>4194</v>
      </c>
      <c r="T656" s="6" t="s">
        <v>5531</v>
      </c>
      <c r="U656" s="3" t="str">
        <f t="shared" si="20"/>
        <v>Chandrakumar</v>
      </c>
      <c r="V656" s="5" t="str">
        <f t="shared" si="21"/>
        <v>the moon</v>
      </c>
    </row>
    <row r="657" spans="19:22" ht="12.75">
      <c r="S657" s="4" t="s">
        <v>5519</v>
      </c>
      <c r="T657" s="4" t="s">
        <v>5520</v>
      </c>
      <c r="U657" s="3" t="str">
        <f t="shared" si="20"/>
        <v>Chandraleksha</v>
      </c>
      <c r="V657" s="5" t="str">
        <f t="shared" si="21"/>
        <v>a ray of the moon</v>
      </c>
    </row>
    <row r="658" spans="19:22" ht="12.75">
      <c r="S658" s="4" t="s">
        <v>5523</v>
      </c>
      <c r="T658" s="4" t="s">
        <v>5524</v>
      </c>
      <c r="U658" s="3" t="str">
        <f t="shared" si="20"/>
        <v>Chandramathi</v>
      </c>
      <c r="V658" s="5" t="str">
        <f t="shared" si="21"/>
        <v>as beautiful as the moon</v>
      </c>
    </row>
    <row r="659" spans="19:22" ht="12.75">
      <c r="S659" s="6" t="s">
        <v>4195</v>
      </c>
      <c r="T659" s="6" t="s">
        <v>4196</v>
      </c>
      <c r="U659" s="3" t="str">
        <f t="shared" si="20"/>
        <v>Chandramohan</v>
      </c>
      <c r="V659" s="5" t="str">
        <f t="shared" si="21"/>
        <v>attractive like the moon</v>
      </c>
    </row>
    <row r="660" spans="19:22" ht="12.75">
      <c r="S660" s="4" t="s">
        <v>5525</v>
      </c>
      <c r="T660" s="4" t="s">
        <v>5524</v>
      </c>
      <c r="U660" s="3" t="str">
        <f t="shared" si="20"/>
        <v>Chandramukhi</v>
      </c>
      <c r="V660" s="5" t="str">
        <f t="shared" si="21"/>
        <v>as beautiful as the moon</v>
      </c>
    </row>
    <row r="661" spans="19:22" ht="12.75">
      <c r="S661" s="6" t="s">
        <v>4197</v>
      </c>
      <c r="T661" s="6" t="s">
        <v>5531</v>
      </c>
      <c r="U661" s="3" t="str">
        <f t="shared" si="20"/>
        <v>Chandran</v>
      </c>
      <c r="V661" s="5" t="str">
        <f t="shared" si="21"/>
        <v>the moon</v>
      </c>
    </row>
    <row r="662" spans="19:22" ht="12.75">
      <c r="S662" s="6" t="s">
        <v>4198</v>
      </c>
      <c r="T662" s="6" t="s">
        <v>5531</v>
      </c>
      <c r="U662" s="3" t="str">
        <f t="shared" si="20"/>
        <v>Chandranath</v>
      </c>
      <c r="V662" s="5" t="str">
        <f t="shared" si="21"/>
        <v>the moon</v>
      </c>
    </row>
    <row r="663" spans="19:22" ht="12.75">
      <c r="S663" s="4" t="s">
        <v>5521</v>
      </c>
      <c r="T663" s="4" t="s">
        <v>5522</v>
      </c>
      <c r="U663" s="3" t="str">
        <f t="shared" si="20"/>
        <v>Chandrani</v>
      </c>
      <c r="V663" s="5" t="str">
        <f t="shared" si="21"/>
        <v>wife of the moon</v>
      </c>
    </row>
    <row r="664" spans="19:22" ht="12.75">
      <c r="S664" s="6" t="s">
        <v>4199</v>
      </c>
      <c r="T664" s="6" t="s">
        <v>5964</v>
      </c>
      <c r="U664" s="3" t="str">
        <f t="shared" si="20"/>
        <v>Chandraprakash</v>
      </c>
      <c r="V664" s="5" t="str">
        <f t="shared" si="21"/>
        <v>moonlight</v>
      </c>
    </row>
    <row r="665" spans="19:22" ht="12.75">
      <c r="S665" s="6" t="s">
        <v>4200</v>
      </c>
      <c r="T665" s="6" t="s">
        <v>4190</v>
      </c>
      <c r="U665" s="3" t="str">
        <f t="shared" si="20"/>
        <v>Chandraraj</v>
      </c>
      <c r="V665" s="5" t="str">
        <f t="shared" si="21"/>
        <v>moonbeam</v>
      </c>
    </row>
    <row r="666" spans="19:22" ht="12.75">
      <c r="S666" s="6" t="s">
        <v>4201</v>
      </c>
      <c r="T666" s="6" t="s">
        <v>66</v>
      </c>
      <c r="U666" s="3" t="str">
        <f t="shared" si="20"/>
        <v>Chandrashekar</v>
      </c>
      <c r="V666" s="5" t="str">
        <f t="shared" si="21"/>
        <v>Lord Shiva</v>
      </c>
    </row>
    <row r="667" spans="19:22" ht="12.75">
      <c r="S667" s="6" t="s">
        <v>54</v>
      </c>
      <c r="T667" s="6" t="s">
        <v>55</v>
      </c>
      <c r="U667" s="3" t="str">
        <f t="shared" si="20"/>
        <v>Chandrashekhar</v>
      </c>
      <c r="V667" s="5" t="str">
        <f t="shared" si="21"/>
        <v>one who holds moon in his hair knot (Shiva)</v>
      </c>
    </row>
    <row r="668" spans="19:22" ht="12.75">
      <c r="S668" s="4" t="s">
        <v>5526</v>
      </c>
      <c r="T668" s="4" t="s">
        <v>5527</v>
      </c>
      <c r="U668" s="3" t="str">
        <f t="shared" si="20"/>
        <v>Chandratara</v>
      </c>
      <c r="V668" s="5" t="str">
        <f t="shared" si="21"/>
        <v>the moon and the stars conjoined</v>
      </c>
    </row>
    <row r="669" spans="19:22" ht="12.75">
      <c r="S669" s="6" t="s">
        <v>4202</v>
      </c>
      <c r="T669" s="6" t="s">
        <v>4203</v>
      </c>
      <c r="U669" s="3" t="str">
        <f t="shared" si="20"/>
        <v>Chandratha</v>
      </c>
      <c r="V669" s="5" t="str">
        <f t="shared" si="21"/>
        <v>nectar of the moon</v>
      </c>
    </row>
    <row r="670" spans="19:22" ht="12.75">
      <c r="S670" s="4" t="s">
        <v>5528</v>
      </c>
      <c r="T670" s="4" t="s">
        <v>5529</v>
      </c>
      <c r="U670" s="3" t="str">
        <f t="shared" si="20"/>
        <v>Chandravathi</v>
      </c>
      <c r="V670" s="5" t="str">
        <f t="shared" si="21"/>
        <v>lit by the moon</v>
      </c>
    </row>
    <row r="671" spans="19:22" ht="12.75">
      <c r="S671" s="6" t="s">
        <v>56</v>
      </c>
      <c r="T671" s="6" t="s">
        <v>57</v>
      </c>
      <c r="U671" s="3" t="str">
        <f t="shared" si="20"/>
        <v>Chandresh</v>
      </c>
      <c r="V671" s="5" t="str">
        <f t="shared" si="21"/>
        <v>lord of the moon</v>
      </c>
    </row>
    <row r="672" spans="19:22" ht="12.75">
      <c r="S672" s="4" t="s">
        <v>5963</v>
      </c>
      <c r="T672" s="4" t="s">
        <v>5964</v>
      </c>
      <c r="U672" s="3" t="str">
        <f t="shared" si="20"/>
        <v>Chandrika</v>
      </c>
      <c r="V672" s="5" t="str">
        <f t="shared" si="21"/>
        <v>moonlight</v>
      </c>
    </row>
    <row r="673" spans="19:22" ht="12.75">
      <c r="S673" s="4" t="s">
        <v>5530</v>
      </c>
      <c r="T673" s="4" t="s">
        <v>5531</v>
      </c>
      <c r="U673" s="3" t="str">
        <f t="shared" si="20"/>
        <v>Chandrima</v>
      </c>
      <c r="V673" s="5" t="str">
        <f t="shared" si="21"/>
        <v>the moon</v>
      </c>
    </row>
    <row r="674" spans="19:22" ht="12.75">
      <c r="S674" s="6" t="s">
        <v>4204</v>
      </c>
      <c r="T674" s="6" t="s">
        <v>4205</v>
      </c>
      <c r="U674" s="3" t="str">
        <f t="shared" si="20"/>
        <v>Chandrodaya</v>
      </c>
      <c r="V674" s="5" t="str">
        <f t="shared" si="21"/>
        <v>moonrise</v>
      </c>
    </row>
    <row r="675" spans="19:22" ht="12.75">
      <c r="S675" s="4" t="s">
        <v>1312</v>
      </c>
      <c r="T675" s="4" t="s">
        <v>1313</v>
      </c>
      <c r="U675" s="3" t="str">
        <f t="shared" si="20"/>
        <v>Changuna</v>
      </c>
      <c r="V675" s="5" t="str">
        <f t="shared" si="21"/>
        <v>a good woman</v>
      </c>
    </row>
    <row r="676" spans="19:22" ht="12.75">
      <c r="S676" s="6" t="s">
        <v>4215</v>
      </c>
      <c r="T676" s="6" t="s">
        <v>653</v>
      </c>
      <c r="U676" s="3" t="str">
        <f t="shared" si="20"/>
        <v>Chanyana</v>
      </c>
      <c r="V676" s="5" t="str">
        <f t="shared" si="21"/>
        <v>moon</v>
      </c>
    </row>
    <row r="677" spans="19:22" ht="12.75">
      <c r="S677" s="6" t="s">
        <v>3110</v>
      </c>
      <c r="T677" s="6" t="s">
        <v>3111</v>
      </c>
      <c r="U677" s="3" t="str">
        <f t="shared" si="20"/>
        <v>Chapal</v>
      </c>
      <c r="V677" s="5" t="str">
        <f t="shared" si="21"/>
        <v>quick</v>
      </c>
    </row>
    <row r="678" spans="19:22" ht="12.75">
      <c r="S678" s="4" t="s">
        <v>1314</v>
      </c>
      <c r="T678" s="4" t="s">
        <v>1315</v>
      </c>
      <c r="U678" s="3" t="str">
        <f t="shared" si="20"/>
        <v>Chapala</v>
      </c>
      <c r="V678" s="5" t="str">
        <f t="shared" si="21"/>
        <v>restless; lighting</v>
      </c>
    </row>
    <row r="679" spans="19:22" ht="12.75">
      <c r="S679" s="6" t="s">
        <v>3112</v>
      </c>
      <c r="T679" s="6" t="s">
        <v>3113</v>
      </c>
      <c r="U679" s="3" t="str">
        <f t="shared" si="20"/>
        <v>Charan</v>
      </c>
      <c r="V679" s="5" t="str">
        <f t="shared" si="21"/>
        <v>feet</v>
      </c>
    </row>
    <row r="680" spans="19:22" ht="12.75">
      <c r="S680" s="6" t="s">
        <v>3114</v>
      </c>
      <c r="T680" s="6" t="s">
        <v>3115</v>
      </c>
      <c r="U680" s="3" t="str">
        <f t="shared" si="20"/>
        <v>Charanjit</v>
      </c>
      <c r="V680" s="5" t="str">
        <f t="shared" si="21"/>
        <v>one who has won over the lord (Charanjeet)</v>
      </c>
    </row>
    <row r="681" spans="19:22" ht="12.75">
      <c r="S681" s="4" t="s">
        <v>1316</v>
      </c>
      <c r="T681" s="4" t="s">
        <v>1317</v>
      </c>
      <c r="U681" s="3" t="str">
        <f t="shared" si="20"/>
        <v>Charita</v>
      </c>
      <c r="V681" s="5" t="str">
        <f t="shared" si="21"/>
        <v>good</v>
      </c>
    </row>
    <row r="682" spans="19:22" ht="12.75">
      <c r="S682" s="4" t="s">
        <v>1328</v>
      </c>
      <c r="T682" s="4" t="s">
        <v>1329</v>
      </c>
      <c r="U682" s="3" t="str">
        <f t="shared" si="20"/>
        <v>Charitra</v>
      </c>
      <c r="V682" s="5" t="str">
        <f t="shared" si="21"/>
        <v>history</v>
      </c>
    </row>
    <row r="683" spans="19:22" ht="12.75">
      <c r="S683" s="4" t="s">
        <v>5969</v>
      </c>
      <c r="T683" s="4" t="s">
        <v>5970</v>
      </c>
      <c r="U683" s="3" t="str">
        <f t="shared" si="20"/>
        <v>Charu</v>
      </c>
      <c r="V683" s="5" t="str">
        <f t="shared" si="21"/>
        <v>beautiful, attractive</v>
      </c>
    </row>
    <row r="684" spans="19:22" ht="12.75">
      <c r="S684" s="6" t="s">
        <v>5969</v>
      </c>
      <c r="T684" s="6" t="s">
        <v>4206</v>
      </c>
      <c r="U684" s="3" t="str">
        <f t="shared" si="20"/>
        <v>Charu</v>
      </c>
      <c r="V684" s="5" t="str">
        <f t="shared" si="21"/>
        <v>agreeable, charming, genteel</v>
      </c>
    </row>
    <row r="685" spans="19:22" ht="12.75">
      <c r="S685" s="6" t="s">
        <v>4207</v>
      </c>
      <c r="T685" s="6" t="s">
        <v>4208</v>
      </c>
      <c r="U685" s="3" t="str">
        <f t="shared" si="20"/>
        <v>Charudatta</v>
      </c>
      <c r="V685" s="5" t="str">
        <f t="shared" si="21"/>
        <v>born with beauty</v>
      </c>
    </row>
    <row r="686" spans="19:22" ht="12.75">
      <c r="S686" s="6" t="s">
        <v>3116</v>
      </c>
      <c r="T686" s="6" t="s">
        <v>3117</v>
      </c>
      <c r="U686" s="3" t="str">
        <f t="shared" si="20"/>
        <v>Charudutta</v>
      </c>
      <c r="V686" s="5" t="str">
        <f t="shared" si="21"/>
        <v>born of beauty</v>
      </c>
    </row>
    <row r="687" spans="19:22" ht="12.75">
      <c r="S687" s="4" t="s">
        <v>5971</v>
      </c>
      <c r="T687" s="4" t="s">
        <v>935</v>
      </c>
      <c r="U687" s="3" t="str">
        <f t="shared" si="20"/>
        <v>Charulata</v>
      </c>
      <c r="V687" s="5" t="str">
        <f t="shared" si="21"/>
        <v>beautiful</v>
      </c>
    </row>
    <row r="688" spans="19:22" ht="12.75">
      <c r="S688" s="4" t="s">
        <v>5972</v>
      </c>
      <c r="T688" s="4" t="s">
        <v>5973</v>
      </c>
      <c r="U688" s="3" t="str">
        <f t="shared" si="20"/>
        <v>Charulekha</v>
      </c>
      <c r="V688" s="5" t="str">
        <f t="shared" si="21"/>
        <v>beautiful picture</v>
      </c>
    </row>
    <row r="689" spans="19:22" ht="12.75">
      <c r="S689" s="4" t="s">
        <v>1318</v>
      </c>
      <c r="T689" s="4" t="s">
        <v>935</v>
      </c>
      <c r="U689" s="3" t="str">
        <f t="shared" si="20"/>
        <v>Charumati</v>
      </c>
      <c r="V689" s="5" t="str">
        <f t="shared" si="21"/>
        <v>beautiful</v>
      </c>
    </row>
    <row r="690" spans="19:22" ht="12.75">
      <c r="S690" s="4" t="s">
        <v>1321</v>
      </c>
      <c r="T690" s="4" t="s">
        <v>935</v>
      </c>
      <c r="U690" s="3" t="str">
        <f t="shared" si="20"/>
        <v>Charuprabha</v>
      </c>
      <c r="V690" s="5" t="str">
        <f t="shared" si="21"/>
        <v>beautiful</v>
      </c>
    </row>
    <row r="691" spans="19:22" ht="12.75">
      <c r="S691" s="4" t="s">
        <v>1322</v>
      </c>
      <c r="T691" s="4" t="s">
        <v>1323</v>
      </c>
      <c r="U691" s="3" t="str">
        <f t="shared" si="20"/>
        <v>Charusheela</v>
      </c>
      <c r="V691" s="5" t="str">
        <f t="shared" si="21"/>
        <v>a jewel</v>
      </c>
    </row>
    <row r="692" spans="19:22" ht="12.75">
      <c r="S692" s="4" t="s">
        <v>1319</v>
      </c>
      <c r="T692" s="4" t="s">
        <v>1320</v>
      </c>
      <c r="U692" s="3" t="str">
        <f t="shared" si="20"/>
        <v>Charusila</v>
      </c>
      <c r="V692" s="5" t="str">
        <f t="shared" si="21"/>
        <v>beautiful jewel</v>
      </c>
    </row>
    <row r="693" spans="19:22" ht="12.75">
      <c r="S693" s="6" t="s">
        <v>4209</v>
      </c>
      <c r="T693" s="6" t="s">
        <v>4210</v>
      </c>
      <c r="U693" s="3" t="str">
        <f t="shared" si="20"/>
        <v>Charuvardhana</v>
      </c>
      <c r="V693" s="5" t="str">
        <f t="shared" si="21"/>
        <v>one who enhances beauty</v>
      </c>
    </row>
    <row r="694" spans="19:22" ht="12.75">
      <c r="S694" s="6" t="s">
        <v>4211</v>
      </c>
      <c r="T694" s="6" t="s">
        <v>4212</v>
      </c>
      <c r="U694" s="3" t="str">
        <f t="shared" si="20"/>
        <v>Charuvindha</v>
      </c>
      <c r="V694" s="5" t="str">
        <f t="shared" si="21"/>
        <v>striving for beauty</v>
      </c>
    </row>
    <row r="695" spans="19:22" ht="12.75">
      <c r="S695" s="4" t="s">
        <v>1324</v>
      </c>
      <c r="T695" s="4" t="s">
        <v>1325</v>
      </c>
      <c r="U695" s="3" t="str">
        <f t="shared" si="20"/>
        <v>Charvi</v>
      </c>
      <c r="V695" s="5" t="str">
        <f t="shared" si="21"/>
        <v>a beautiful woman</v>
      </c>
    </row>
    <row r="696" spans="19:22" ht="12.75">
      <c r="S696" s="4" t="s">
        <v>1326</v>
      </c>
      <c r="T696" s="4" t="s">
        <v>1327</v>
      </c>
      <c r="U696" s="3" t="str">
        <f t="shared" si="20"/>
        <v>Chatura</v>
      </c>
      <c r="V696" s="5" t="str">
        <f t="shared" si="21"/>
        <v>clever</v>
      </c>
    </row>
    <row r="697" spans="19:22" ht="12.75">
      <c r="S697" s="6" t="s">
        <v>4213</v>
      </c>
      <c r="T697" s="6" t="s">
        <v>4214</v>
      </c>
      <c r="U697" s="3" t="str">
        <f t="shared" si="20"/>
        <v>Chaturbhuj</v>
      </c>
      <c r="V697" s="5" t="str">
        <f t="shared" si="21"/>
        <v>four armed</v>
      </c>
    </row>
    <row r="698" spans="19:22" ht="12.75">
      <c r="S698" s="4" t="s">
        <v>1332</v>
      </c>
      <c r="T698" s="4" t="s">
        <v>653</v>
      </c>
      <c r="U698" s="3" t="str">
        <f t="shared" si="20"/>
        <v>Chayana</v>
      </c>
      <c r="V698" s="5" t="str">
        <f t="shared" si="21"/>
        <v>moon</v>
      </c>
    </row>
    <row r="699" spans="19:22" ht="12.75">
      <c r="S699" s="6" t="s">
        <v>4216</v>
      </c>
      <c r="T699" s="6" t="s">
        <v>4217</v>
      </c>
      <c r="U699" s="3" t="str">
        <f t="shared" si="20"/>
        <v>Cheliyan</v>
      </c>
      <c r="V699" s="5" t="str">
        <f t="shared" si="21"/>
        <v>rich, resourceful, prosperous</v>
      </c>
    </row>
    <row r="700" spans="19:22" ht="12.75">
      <c r="S700" s="4" t="s">
        <v>1333</v>
      </c>
      <c r="T700" s="4" t="s">
        <v>1334</v>
      </c>
      <c r="U700" s="3" t="str">
        <f t="shared" si="20"/>
        <v>Chellam</v>
      </c>
      <c r="V700" s="5" t="str">
        <f t="shared" si="21"/>
        <v>pampered</v>
      </c>
    </row>
    <row r="701" spans="19:22" ht="12.75">
      <c r="S701" s="6" t="s">
        <v>4218</v>
      </c>
      <c r="T701" s="6" t="s">
        <v>4219</v>
      </c>
      <c r="U701" s="3" t="str">
        <f t="shared" si="20"/>
        <v>Chellamani</v>
      </c>
      <c r="V701" s="5" t="str">
        <f t="shared" si="21"/>
        <v>precious gem</v>
      </c>
    </row>
    <row r="702" spans="19:22" ht="12.75">
      <c r="S702" s="6" t="s">
        <v>4220</v>
      </c>
      <c r="T702" s="6" t="s">
        <v>4221</v>
      </c>
      <c r="U702" s="3" t="str">
        <f t="shared" si="20"/>
        <v>Chellamuthu</v>
      </c>
      <c r="V702" s="5" t="str">
        <f t="shared" si="21"/>
        <v>precious pearl</v>
      </c>
    </row>
    <row r="703" spans="19:22" ht="12.75">
      <c r="S703" s="6" t="s">
        <v>4222</v>
      </c>
      <c r="T703" s="6" t="s">
        <v>4223</v>
      </c>
      <c r="U703" s="3" t="str">
        <f t="shared" si="20"/>
        <v>Chellapan</v>
      </c>
      <c r="V703" s="5" t="str">
        <f t="shared" si="21"/>
        <v>precious</v>
      </c>
    </row>
    <row r="704" spans="19:22" ht="12.75">
      <c r="S704" s="6" t="s">
        <v>4224</v>
      </c>
      <c r="T704" s="6" t="s">
        <v>4225</v>
      </c>
      <c r="U704" s="3" t="str">
        <f t="shared" si="20"/>
        <v>Chemmal</v>
      </c>
      <c r="V704" s="5" t="str">
        <f t="shared" si="21"/>
        <v>premier, best</v>
      </c>
    </row>
    <row r="705" spans="19:22" ht="12.75">
      <c r="S705" s="6" t="s">
        <v>3118</v>
      </c>
      <c r="T705" s="6" t="s">
        <v>3119</v>
      </c>
      <c r="U705" s="3" t="str">
        <f t="shared" si="20"/>
        <v>Chetan</v>
      </c>
      <c r="V705" s="5" t="str">
        <f t="shared" si="21"/>
        <v>life</v>
      </c>
    </row>
    <row r="706" spans="19:22" ht="12.75">
      <c r="S706" s="4" t="s">
        <v>1335</v>
      </c>
      <c r="T706" s="4" t="s">
        <v>1336</v>
      </c>
      <c r="U706" s="3" t="str">
        <f aca="true" t="shared" si="22" ref="U706:U769">TRIM(S706)</f>
        <v>Chetana</v>
      </c>
      <c r="V706" s="5" t="str">
        <f aca="true" t="shared" si="23" ref="V706:V769">T706</f>
        <v>intelligence</v>
      </c>
    </row>
    <row r="707" spans="19:22" ht="12.75">
      <c r="S707" s="6" t="s">
        <v>6693</v>
      </c>
      <c r="T707" s="6" t="s">
        <v>6694</v>
      </c>
      <c r="U707" s="3" t="str">
        <f t="shared" si="22"/>
        <v>Chetana</v>
      </c>
      <c r="V707" s="5" t="str">
        <f t="shared" si="23"/>
        <v>perceptive, consciousness</v>
      </c>
    </row>
    <row r="708" spans="19:22" ht="12.75">
      <c r="S708" s="6" t="s">
        <v>6695</v>
      </c>
      <c r="T708" s="6" t="s">
        <v>6696</v>
      </c>
      <c r="U708" s="3" t="str">
        <f t="shared" si="22"/>
        <v>Chevatkodiyon</v>
      </c>
      <c r="V708" s="5" t="str">
        <f t="shared" si="23"/>
        <v>Lord Murugan</v>
      </c>
    </row>
    <row r="709" spans="19:22" ht="12.75">
      <c r="S709" s="4" t="s">
        <v>1330</v>
      </c>
      <c r="T709" s="4" t="s">
        <v>1331</v>
      </c>
      <c r="U709" s="3" t="str">
        <f t="shared" si="22"/>
        <v>Chhabi</v>
      </c>
      <c r="V709" s="5" t="str">
        <f t="shared" si="23"/>
        <v>picture</v>
      </c>
    </row>
    <row r="710" spans="19:22" ht="12.75">
      <c r="S710" s="6" t="s">
        <v>6697</v>
      </c>
      <c r="T710" s="6" t="s">
        <v>6698</v>
      </c>
      <c r="U710" s="3" t="str">
        <f t="shared" si="22"/>
        <v>Chhandak</v>
      </c>
      <c r="V710" s="5" t="str">
        <f t="shared" si="23"/>
        <v>the charioteer of Lord Buddha</v>
      </c>
    </row>
    <row r="711" spans="19:22" ht="12.75">
      <c r="S711" s="4" t="s">
        <v>5974</v>
      </c>
      <c r="T711" s="4" t="s">
        <v>5975</v>
      </c>
      <c r="U711" s="3" t="str">
        <f t="shared" si="22"/>
        <v>Chhavvi</v>
      </c>
      <c r="V711" s="5" t="str">
        <f t="shared" si="23"/>
        <v>image, radiance</v>
      </c>
    </row>
    <row r="712" spans="19:22" ht="12.75">
      <c r="S712" s="4" t="s">
        <v>5976</v>
      </c>
      <c r="T712" s="4" t="s">
        <v>5977</v>
      </c>
      <c r="U712" s="3" t="str">
        <f t="shared" si="22"/>
        <v>Chhaya</v>
      </c>
      <c r="V712" s="5" t="str">
        <f t="shared" si="23"/>
        <v>shadow</v>
      </c>
    </row>
    <row r="713" spans="19:22" ht="12.75">
      <c r="S713" s="6" t="s">
        <v>3120</v>
      </c>
      <c r="T713" s="6" t="s">
        <v>3121</v>
      </c>
      <c r="U713" s="3" t="str">
        <f t="shared" si="22"/>
        <v>Chidambar</v>
      </c>
      <c r="V713" s="5" t="str">
        <f t="shared" si="23"/>
        <v>one whose heart is as big as the sky</v>
      </c>
    </row>
    <row r="714" spans="19:22" ht="12.75">
      <c r="S714" s="6" t="s">
        <v>6699</v>
      </c>
      <c r="T714" s="6" t="s">
        <v>6700</v>
      </c>
      <c r="U714" s="3" t="str">
        <f t="shared" si="22"/>
        <v>Chidambaram</v>
      </c>
      <c r="V714" s="5" t="str">
        <f t="shared" si="23"/>
        <v>home of Lord Shiva</v>
      </c>
    </row>
    <row r="715" spans="19:22" ht="12.75">
      <c r="S715" s="6" t="s">
        <v>6701</v>
      </c>
      <c r="T715" s="6" t="s">
        <v>66</v>
      </c>
      <c r="U715" s="3" t="str">
        <f t="shared" si="22"/>
        <v>Chidananda</v>
      </c>
      <c r="V715" s="5" t="str">
        <f t="shared" si="23"/>
        <v>Lord Shiva</v>
      </c>
    </row>
    <row r="716" spans="19:22" ht="12.75">
      <c r="S716" s="6" t="s">
        <v>6702</v>
      </c>
      <c r="T716" s="6" t="s">
        <v>6703</v>
      </c>
      <c r="U716" s="3" t="str">
        <f t="shared" si="22"/>
        <v>Chiman</v>
      </c>
      <c r="V716" s="5" t="str">
        <f t="shared" si="23"/>
        <v>curious</v>
      </c>
    </row>
    <row r="717" spans="19:22" ht="12.75">
      <c r="S717" s="4" t="s">
        <v>1337</v>
      </c>
      <c r="T717" s="4" t="s">
        <v>5987</v>
      </c>
      <c r="U717" s="3" t="str">
        <f t="shared" si="22"/>
        <v>Chimayi</v>
      </c>
      <c r="V717" s="5" t="str">
        <f t="shared" si="23"/>
        <v>blissful</v>
      </c>
    </row>
    <row r="718" spans="19:22" ht="12.75">
      <c r="S718" s="6" t="s">
        <v>3122</v>
      </c>
      <c r="T718" s="6" t="s">
        <v>3123</v>
      </c>
      <c r="U718" s="3" t="str">
        <f t="shared" si="22"/>
        <v>Chinmay</v>
      </c>
      <c r="V718" s="5" t="str">
        <f t="shared" si="23"/>
        <v>full of knowledge</v>
      </c>
    </row>
    <row r="719" spans="19:22" ht="12.75">
      <c r="S719" s="6" t="s">
        <v>6705</v>
      </c>
      <c r="T719" s="6" t="s">
        <v>6704</v>
      </c>
      <c r="U719" s="3" t="str">
        <f t="shared" si="22"/>
        <v>Chinmayananda</v>
      </c>
      <c r="V719" s="5" t="str">
        <f t="shared" si="23"/>
        <v>blissful, supreme consciousness</v>
      </c>
    </row>
    <row r="720" spans="19:22" ht="12.75">
      <c r="S720" s="4" t="s">
        <v>5986</v>
      </c>
      <c r="T720" s="4" t="s">
        <v>5987</v>
      </c>
      <c r="U720" s="3" t="str">
        <f t="shared" si="22"/>
        <v>Chinmayi</v>
      </c>
      <c r="V720" s="5" t="str">
        <f t="shared" si="23"/>
        <v>blissful</v>
      </c>
    </row>
    <row r="721" spans="19:22" ht="12.75">
      <c r="S721" s="6" t="s">
        <v>6706</v>
      </c>
      <c r="T721" s="6" t="s">
        <v>400</v>
      </c>
      <c r="U721" s="3" t="str">
        <f t="shared" si="22"/>
        <v>Chinnadurai</v>
      </c>
      <c r="V721" s="5" t="str">
        <f t="shared" si="23"/>
        <v>prince</v>
      </c>
    </row>
    <row r="722" spans="19:22" ht="12.75">
      <c r="S722" s="6" t="s">
        <v>3124</v>
      </c>
      <c r="T722" s="6" t="s">
        <v>3125</v>
      </c>
      <c r="U722" s="3" t="str">
        <f t="shared" si="22"/>
        <v>Chintamani</v>
      </c>
      <c r="V722" s="5" t="str">
        <f t="shared" si="23"/>
        <v>philosopher's stone</v>
      </c>
    </row>
    <row r="723" spans="19:22" ht="12.75">
      <c r="S723" s="4" t="s">
        <v>6707</v>
      </c>
      <c r="T723" s="4" t="s">
        <v>1338</v>
      </c>
      <c r="U723" s="3" t="str">
        <f t="shared" si="22"/>
        <v>Chintan</v>
      </c>
      <c r="V723" s="5" t="str">
        <f t="shared" si="23"/>
        <v>meditation</v>
      </c>
    </row>
    <row r="724" spans="19:22" ht="12.75">
      <c r="S724" s="6" t="s">
        <v>6707</v>
      </c>
      <c r="T724" s="6" t="s">
        <v>6708</v>
      </c>
      <c r="U724" s="3" t="str">
        <f t="shared" si="22"/>
        <v>Chintan</v>
      </c>
      <c r="V724" s="5" t="str">
        <f t="shared" si="23"/>
        <v>thought</v>
      </c>
    </row>
    <row r="725" spans="19:22" ht="12.75">
      <c r="S725" s="6" t="s">
        <v>6709</v>
      </c>
      <c r="T725" s="6" t="s">
        <v>6710</v>
      </c>
      <c r="U725" s="3" t="str">
        <f t="shared" si="22"/>
        <v>Chinthanaichelvan</v>
      </c>
      <c r="V725" s="5" t="str">
        <f t="shared" si="23"/>
        <v>Intelligent, thoughtful</v>
      </c>
    </row>
    <row r="726" spans="19:22" ht="12.75">
      <c r="S726" s="6" t="s">
        <v>6711</v>
      </c>
      <c r="T726" s="6" t="s">
        <v>6712</v>
      </c>
      <c r="U726" s="3" t="str">
        <f t="shared" si="22"/>
        <v>Chintya</v>
      </c>
      <c r="V726" s="5" t="str">
        <f t="shared" si="23"/>
        <v>worthy of thought</v>
      </c>
    </row>
    <row r="727" spans="19:22" ht="12.75">
      <c r="S727" s="6" t="s">
        <v>3126</v>
      </c>
      <c r="T727" s="6" t="s">
        <v>3127</v>
      </c>
      <c r="U727" s="3" t="str">
        <f t="shared" si="22"/>
        <v>Chirag</v>
      </c>
      <c r="V727" s="5" t="str">
        <f t="shared" si="23"/>
        <v>lamp</v>
      </c>
    </row>
    <row r="728" spans="19:22" ht="12.75">
      <c r="S728" s="6" t="s">
        <v>3128</v>
      </c>
      <c r="T728" s="6" t="s">
        <v>3129</v>
      </c>
      <c r="U728" s="3" t="str">
        <f t="shared" si="22"/>
        <v>Chiranjeev</v>
      </c>
      <c r="V728" s="5" t="str">
        <f t="shared" si="23"/>
        <v>longlived</v>
      </c>
    </row>
    <row r="729" spans="19:22" ht="12.75">
      <c r="S729" s="6" t="s">
        <v>6713</v>
      </c>
      <c r="T729" s="6" t="s">
        <v>2847</v>
      </c>
      <c r="U729" s="3" t="str">
        <f t="shared" si="22"/>
        <v>Chirantan</v>
      </c>
      <c r="V729" s="5" t="str">
        <f t="shared" si="23"/>
        <v>immortal</v>
      </c>
    </row>
    <row r="730" spans="19:22" ht="12.75">
      <c r="S730" s="6" t="s">
        <v>6714</v>
      </c>
      <c r="T730" s="6" t="s">
        <v>2847</v>
      </c>
      <c r="U730" s="3" t="str">
        <f t="shared" si="22"/>
        <v>Chirayu</v>
      </c>
      <c r="V730" s="5" t="str">
        <f t="shared" si="23"/>
        <v>immortal</v>
      </c>
    </row>
    <row r="731" spans="19:22" ht="12.75">
      <c r="S731" s="6" t="s">
        <v>6729</v>
      </c>
      <c r="T731" s="6" t="s">
        <v>6730</v>
      </c>
      <c r="U731" s="3" t="str">
        <f t="shared" si="22"/>
        <v>Chirtrang</v>
      </c>
      <c r="V731" s="5" t="str">
        <f t="shared" si="23"/>
        <v>with multicolored body</v>
      </c>
    </row>
    <row r="732" spans="19:22" ht="12.75">
      <c r="S732" s="6" t="s">
        <v>6715</v>
      </c>
      <c r="T732" s="6" t="s">
        <v>6716</v>
      </c>
      <c r="U732" s="3" t="str">
        <f t="shared" si="22"/>
        <v>Chithayu</v>
      </c>
      <c r="V732" s="5" t="str">
        <f t="shared" si="23"/>
        <v>born of intellect</v>
      </c>
    </row>
    <row r="733" spans="19:22" ht="12.75">
      <c r="S733" s="4" t="s">
        <v>1339</v>
      </c>
      <c r="T733" s="4" t="s">
        <v>3969</v>
      </c>
      <c r="U733" s="3" t="str">
        <f t="shared" si="22"/>
        <v>Chiti</v>
      </c>
      <c r="V733" s="5" t="str">
        <f t="shared" si="23"/>
        <v>love</v>
      </c>
    </row>
    <row r="734" spans="19:22" ht="12.75">
      <c r="S734" s="4" t="s">
        <v>1340</v>
      </c>
      <c r="T734" s="4" t="s">
        <v>1063</v>
      </c>
      <c r="U734" s="3" t="str">
        <f t="shared" si="22"/>
        <v>Chitkala</v>
      </c>
      <c r="V734" s="5" t="str">
        <f t="shared" si="23"/>
        <v>knowledge</v>
      </c>
    </row>
    <row r="735" spans="19:22" ht="12.75">
      <c r="S735" s="4" t="s">
        <v>5978</v>
      </c>
      <c r="T735" s="4" t="s">
        <v>5979</v>
      </c>
      <c r="U735" s="3" t="str">
        <f t="shared" si="22"/>
        <v>Chitra</v>
      </c>
      <c r="V735" s="5" t="str">
        <f t="shared" si="23"/>
        <v>picture, a nakshatra</v>
      </c>
    </row>
    <row r="736" spans="19:22" ht="12.75">
      <c r="S736" s="6" t="s">
        <v>6717</v>
      </c>
      <c r="T736" s="6" t="s">
        <v>986</v>
      </c>
      <c r="U736" s="3" t="str">
        <f t="shared" si="22"/>
        <v>Chitrabhanu</v>
      </c>
      <c r="V736" s="5" t="str">
        <f t="shared" si="23"/>
        <v>fire</v>
      </c>
    </row>
    <row r="737" spans="19:22" ht="12.75">
      <c r="S737" s="4" t="s">
        <v>5984</v>
      </c>
      <c r="T737" s="4" t="s">
        <v>5985</v>
      </c>
      <c r="U737" s="3" t="str">
        <f t="shared" si="22"/>
        <v>Chitragandha</v>
      </c>
      <c r="V737" s="5" t="str">
        <f t="shared" si="23"/>
        <v>a fragrant material</v>
      </c>
    </row>
    <row r="738" spans="19:22" ht="12.75">
      <c r="S738" s="6" t="s">
        <v>6718</v>
      </c>
      <c r="T738" s="6" t="s">
        <v>6719</v>
      </c>
      <c r="U738" s="3" t="str">
        <f t="shared" si="22"/>
        <v>Chitragupta</v>
      </c>
      <c r="V738" s="5" t="str">
        <f t="shared" si="23"/>
        <v>secret picture</v>
      </c>
    </row>
    <row r="739" spans="19:22" ht="12.75">
      <c r="S739" s="6" t="s">
        <v>3130</v>
      </c>
      <c r="T739" s="6" t="s">
        <v>3131</v>
      </c>
      <c r="U739" s="3" t="str">
        <f t="shared" si="22"/>
        <v>Chitraksh</v>
      </c>
      <c r="V739" s="5" t="str">
        <f t="shared" si="23"/>
        <v>beautiful eyed</v>
      </c>
    </row>
    <row r="740" spans="19:22" ht="12.75">
      <c r="S740" s="6" t="s">
        <v>6720</v>
      </c>
      <c r="T740" s="6" t="s">
        <v>6721</v>
      </c>
      <c r="U740" s="3" t="str">
        <f t="shared" si="22"/>
        <v>Chitral</v>
      </c>
      <c r="V740" s="5" t="str">
        <f t="shared" si="23"/>
        <v>of variegated colour</v>
      </c>
    </row>
    <row r="741" spans="19:22" ht="12.75">
      <c r="S741" s="4" t="s">
        <v>5982</v>
      </c>
      <c r="T741" s="4" t="s">
        <v>5983</v>
      </c>
      <c r="U741" s="3" t="str">
        <f t="shared" si="22"/>
        <v>Chitralekha</v>
      </c>
      <c r="V741" s="5" t="str">
        <f t="shared" si="23"/>
        <v>as beautiful as a picture</v>
      </c>
    </row>
    <row r="742" spans="19:22" ht="12.75">
      <c r="S742" s="4" t="s">
        <v>1341</v>
      </c>
      <c r="T742" s="4" t="s">
        <v>1342</v>
      </c>
      <c r="U742" s="3" t="str">
        <f t="shared" si="22"/>
        <v>Chitrali</v>
      </c>
      <c r="V742" s="5" t="str">
        <f t="shared" si="23"/>
        <v>a row of pictures</v>
      </c>
    </row>
    <row r="743" spans="19:22" ht="12.75">
      <c r="S743" s="4" t="s">
        <v>1343</v>
      </c>
      <c r="T743" s="4" t="s">
        <v>1344</v>
      </c>
      <c r="U743" s="3" t="str">
        <f t="shared" si="22"/>
        <v>Chitramala</v>
      </c>
      <c r="V743" s="5" t="str">
        <f t="shared" si="23"/>
        <v>series of pictures</v>
      </c>
    </row>
    <row r="744" spans="19:22" ht="12.75">
      <c r="S744" s="4" t="s">
        <v>1345</v>
      </c>
      <c r="T744" s="4" t="s">
        <v>1346</v>
      </c>
      <c r="U744" s="3" t="str">
        <f t="shared" si="22"/>
        <v>Chitramaya</v>
      </c>
      <c r="V744" s="5" t="str">
        <f t="shared" si="23"/>
        <v>worldly illusion</v>
      </c>
    </row>
    <row r="745" spans="19:22" ht="12.75">
      <c r="S745" s="4" t="s">
        <v>1347</v>
      </c>
      <c r="T745" s="4" t="s">
        <v>1348</v>
      </c>
      <c r="U745" s="3" t="str">
        <f t="shared" si="22"/>
        <v>Chitrangada</v>
      </c>
      <c r="V745" s="5" t="str">
        <f t="shared" si="23"/>
        <v>one of Arjuna's wives</v>
      </c>
    </row>
    <row r="746" spans="19:22" ht="12.75">
      <c r="S746" s="4" t="s">
        <v>5980</v>
      </c>
      <c r="T746" s="4" t="s">
        <v>5981</v>
      </c>
      <c r="U746" s="3" t="str">
        <f t="shared" si="22"/>
        <v>Chitrani</v>
      </c>
      <c r="V746" s="5" t="str">
        <f t="shared" si="23"/>
        <v>river Ganga</v>
      </c>
    </row>
    <row r="747" spans="19:22" ht="12.75">
      <c r="S747" s="6" t="s">
        <v>6722</v>
      </c>
      <c r="T747" s="6" t="s">
        <v>3071</v>
      </c>
      <c r="U747" s="3" t="str">
        <f t="shared" si="22"/>
        <v>Chitrarath</v>
      </c>
      <c r="V747" s="5" t="str">
        <f t="shared" si="23"/>
        <v>the sun</v>
      </c>
    </row>
    <row r="748" spans="19:22" ht="12.75">
      <c r="S748" s="4" t="s">
        <v>1349</v>
      </c>
      <c r="T748" s="4" t="s">
        <v>1350</v>
      </c>
      <c r="U748" s="3" t="str">
        <f t="shared" si="22"/>
        <v>Chitrarathi</v>
      </c>
      <c r="V748" s="5" t="str">
        <f t="shared" si="23"/>
        <v>with a bright chariot</v>
      </c>
    </row>
    <row r="749" spans="19:22" ht="12.75">
      <c r="S749" s="4" t="s">
        <v>1351</v>
      </c>
      <c r="T749" s="4" t="s">
        <v>1331</v>
      </c>
      <c r="U749" s="3" t="str">
        <f t="shared" si="22"/>
        <v>Chitrarekha</v>
      </c>
      <c r="V749" s="5" t="str">
        <f t="shared" si="23"/>
        <v>picture</v>
      </c>
    </row>
    <row r="750" spans="19:22" ht="12.75">
      <c r="S750" s="6" t="s">
        <v>6723</v>
      </c>
      <c r="T750" s="6" t="s">
        <v>6724</v>
      </c>
      <c r="U750" s="3" t="str">
        <f t="shared" si="22"/>
        <v>Chitrasen</v>
      </c>
      <c r="V750" s="5" t="str">
        <f t="shared" si="23"/>
        <v>a king of Gandharvas</v>
      </c>
    </row>
    <row r="751" spans="19:22" ht="12.75">
      <c r="S751" s="6" t="s">
        <v>6725</v>
      </c>
      <c r="T751" s="6" t="s">
        <v>6726</v>
      </c>
      <c r="U751" s="3" t="str">
        <f t="shared" si="22"/>
        <v>Chitresh</v>
      </c>
      <c r="V751" s="5" t="str">
        <f t="shared" si="23"/>
        <v>moon, wonderful lord</v>
      </c>
    </row>
    <row r="752" spans="19:22" ht="12.75">
      <c r="S752" s="4" t="s">
        <v>1352</v>
      </c>
      <c r="T752" s="4" t="s">
        <v>1353</v>
      </c>
      <c r="U752" s="3" t="str">
        <f t="shared" si="22"/>
        <v>Chitrita</v>
      </c>
      <c r="V752" s="5" t="str">
        <f t="shared" si="23"/>
        <v>picturesque</v>
      </c>
    </row>
    <row r="753" spans="19:22" ht="12.75">
      <c r="S753" s="6" t="s">
        <v>6727</v>
      </c>
      <c r="T753" s="6" t="s">
        <v>6728</v>
      </c>
      <c r="U753" s="3" t="str">
        <f t="shared" si="22"/>
        <v>Chitta</v>
      </c>
      <c r="V753" s="5" t="str">
        <f t="shared" si="23"/>
        <v>mind</v>
      </c>
    </row>
    <row r="754" spans="19:22" ht="12.75">
      <c r="S754" s="6" t="s">
        <v>3136</v>
      </c>
      <c r="T754" s="6" t="s">
        <v>281</v>
      </c>
      <c r="U754" s="3" t="str">
        <f t="shared" si="22"/>
        <v>Chittaprasad</v>
      </c>
      <c r="V754" s="5" t="str">
        <f t="shared" si="23"/>
        <v>happiness</v>
      </c>
    </row>
    <row r="755" spans="19:22" ht="12.75">
      <c r="S755" s="6" t="s">
        <v>3132</v>
      </c>
      <c r="T755" s="6" t="s">
        <v>3133</v>
      </c>
      <c r="U755" s="3" t="str">
        <f t="shared" si="22"/>
        <v>Chittaranjan</v>
      </c>
      <c r="V755" s="5" t="str">
        <f t="shared" si="23"/>
        <v>one who pleases the mind</v>
      </c>
    </row>
    <row r="756" spans="19:22" ht="12.75">
      <c r="S756" s="6" t="s">
        <v>3134</v>
      </c>
      <c r="T756" s="6" t="s">
        <v>3135</v>
      </c>
      <c r="U756" s="3" t="str">
        <f t="shared" si="22"/>
        <v>Chittaswarup</v>
      </c>
      <c r="V756" s="5" t="str">
        <f t="shared" si="23"/>
        <v>the supreme spirit</v>
      </c>
    </row>
    <row r="757" spans="19:22" ht="12.75">
      <c r="S757" s="6" t="s">
        <v>6731</v>
      </c>
      <c r="T757" s="6" t="s">
        <v>6732</v>
      </c>
      <c r="U757" s="3" t="str">
        <f t="shared" si="22"/>
        <v>Chittesh</v>
      </c>
      <c r="V757" s="5" t="str">
        <f t="shared" si="23"/>
        <v>lord of the soul</v>
      </c>
    </row>
    <row r="758" spans="19:22" ht="12.75">
      <c r="S758" s="6" t="s">
        <v>3154</v>
      </c>
      <c r="T758" s="6" t="s">
        <v>3155</v>
      </c>
      <c r="U758" s="3" t="str">
        <f t="shared" si="22"/>
        <v>Chudamani</v>
      </c>
      <c r="V758" s="5" t="str">
        <f t="shared" si="23"/>
        <v>crest jewel</v>
      </c>
    </row>
    <row r="759" spans="19:22" ht="12.75">
      <c r="S759" s="4" t="s">
        <v>1354</v>
      </c>
      <c r="T759" s="4" t="s">
        <v>1355</v>
      </c>
      <c r="U759" s="3" t="str">
        <f t="shared" si="22"/>
        <v>Chumban</v>
      </c>
      <c r="V759" s="5" t="str">
        <f t="shared" si="23"/>
        <v>kiss</v>
      </c>
    </row>
    <row r="760" spans="19:22" ht="12.75">
      <c r="S760" s="6" t="s">
        <v>6733</v>
      </c>
      <c r="T760" s="6" t="s">
        <v>6734</v>
      </c>
      <c r="U760" s="3" t="str">
        <f t="shared" si="22"/>
        <v>Dabeet</v>
      </c>
      <c r="V760" s="5" t="str">
        <f t="shared" si="23"/>
        <v>warrior</v>
      </c>
    </row>
    <row r="761" spans="19:22" ht="12.75">
      <c r="S761" s="4" t="s">
        <v>1356</v>
      </c>
      <c r="T761" s="4" t="s">
        <v>1357</v>
      </c>
      <c r="U761" s="3" t="str">
        <f t="shared" si="22"/>
        <v>Dadhija</v>
      </c>
      <c r="V761" s="5" t="str">
        <f t="shared" si="23"/>
        <v>daughter of milk</v>
      </c>
    </row>
    <row r="762" spans="19:22" ht="12.75">
      <c r="S762" s="6" t="s">
        <v>6735</v>
      </c>
      <c r="T762" s="6" t="s">
        <v>6736</v>
      </c>
      <c r="U762" s="3" t="str">
        <f t="shared" si="22"/>
        <v>Daha</v>
      </c>
      <c r="V762" s="5" t="str">
        <f t="shared" si="23"/>
        <v>Blazing, very bright </v>
      </c>
    </row>
    <row r="763" spans="19:22" ht="12.75">
      <c r="S763" s="6" t="s">
        <v>6737</v>
      </c>
      <c r="T763" s="6" t="s">
        <v>6738</v>
      </c>
      <c r="U763" s="3" t="str">
        <f t="shared" si="22"/>
        <v>Daivya</v>
      </c>
      <c r="V763" s="5" t="str">
        <f t="shared" si="23"/>
        <v>Divine </v>
      </c>
    </row>
    <row r="764" spans="19:22" ht="12.75">
      <c r="S764" s="6" t="s">
        <v>6739</v>
      </c>
      <c r="T764" s="6" t="s">
        <v>6740</v>
      </c>
      <c r="U764" s="3" t="str">
        <f t="shared" si="22"/>
        <v>Daiwik</v>
      </c>
      <c r="V764" s="5" t="str">
        <f t="shared" si="23"/>
        <v>By the grace of God </v>
      </c>
    </row>
    <row r="765" spans="19:22" ht="12.75">
      <c r="S765" s="4" t="s">
        <v>1358</v>
      </c>
      <c r="T765" s="4" t="s">
        <v>1359</v>
      </c>
      <c r="U765" s="3" t="str">
        <f t="shared" si="22"/>
        <v>Daksha</v>
      </c>
      <c r="V765" s="5" t="str">
        <f t="shared" si="23"/>
        <v>the earth; Sati, wife of Shiva</v>
      </c>
    </row>
    <row r="766" spans="19:22" ht="12.75">
      <c r="S766" s="6" t="s">
        <v>1358</v>
      </c>
      <c r="T766" s="6" t="s">
        <v>6741</v>
      </c>
      <c r="U766" s="3" t="str">
        <f t="shared" si="22"/>
        <v>Daksha</v>
      </c>
      <c r="V766" s="5" t="str">
        <f t="shared" si="23"/>
        <v>able, talented</v>
      </c>
    </row>
    <row r="767" spans="19:22" ht="12.75">
      <c r="S767" s="4" t="s">
        <v>1360</v>
      </c>
      <c r="T767" s="4" t="s">
        <v>1361</v>
      </c>
      <c r="U767" s="3" t="str">
        <f t="shared" si="22"/>
        <v>Dakshakanya</v>
      </c>
      <c r="V767" s="5" t="str">
        <f t="shared" si="23"/>
        <v>able daughter</v>
      </c>
    </row>
    <row r="768" spans="19:22" ht="12.75">
      <c r="S768" s="4" t="s">
        <v>1362</v>
      </c>
      <c r="T768" s="4" t="s">
        <v>1363</v>
      </c>
      <c r="U768" s="3" t="str">
        <f t="shared" si="22"/>
        <v>Dakshata</v>
      </c>
      <c r="V768" s="5" t="str">
        <f t="shared" si="23"/>
        <v>skill</v>
      </c>
    </row>
    <row r="769" spans="19:22" ht="12.75">
      <c r="S769" s="4" t="s">
        <v>1364</v>
      </c>
      <c r="T769" s="4" t="s">
        <v>2578</v>
      </c>
      <c r="U769" s="3" t="str">
        <f t="shared" si="22"/>
        <v>Dakshayani</v>
      </c>
      <c r="V769" s="5" t="str">
        <f t="shared" si="23"/>
        <v>Goddess Durga</v>
      </c>
    </row>
    <row r="770" spans="19:22" ht="12.75">
      <c r="S770" s="6" t="s">
        <v>3162</v>
      </c>
      <c r="T770" s="6" t="s">
        <v>3163</v>
      </c>
      <c r="U770" s="3" t="str">
        <f aca="true" t="shared" si="24" ref="U770:U833">TRIM(S770)</f>
        <v>Dakshesh</v>
      </c>
      <c r="V770" s="5" t="str">
        <f aca="true" t="shared" si="25" ref="V770:V833">T770</f>
        <v>Shiva</v>
      </c>
    </row>
    <row r="771" spans="19:22" ht="12.75">
      <c r="S771" s="6" t="s">
        <v>6742</v>
      </c>
      <c r="T771" s="6" t="s">
        <v>6743</v>
      </c>
      <c r="U771" s="3" t="str">
        <f t="shared" si="24"/>
        <v>Dakshi</v>
      </c>
      <c r="V771" s="5" t="str">
        <f t="shared" si="25"/>
        <v>The glorious </v>
      </c>
    </row>
    <row r="772" spans="19:22" ht="12.75">
      <c r="S772" s="4" t="s">
        <v>1365</v>
      </c>
      <c r="T772" s="4" t="s">
        <v>1366</v>
      </c>
      <c r="U772" s="3" t="str">
        <f t="shared" si="24"/>
        <v>Dakshina</v>
      </c>
      <c r="V772" s="5" t="str">
        <f t="shared" si="25"/>
        <v>a donation to god or priest</v>
      </c>
    </row>
    <row r="773" spans="19:22" ht="12.75">
      <c r="S773" s="6" t="s">
        <v>1365</v>
      </c>
      <c r="T773" s="6" t="s">
        <v>6744</v>
      </c>
      <c r="U773" s="3" t="str">
        <f t="shared" si="24"/>
        <v>Dakshina</v>
      </c>
      <c r="V773" s="5" t="str">
        <f t="shared" si="25"/>
        <v>donation to god</v>
      </c>
    </row>
    <row r="774" spans="19:22" ht="12.75">
      <c r="S774" s="4" t="s">
        <v>1367</v>
      </c>
      <c r="T774" s="4" t="s">
        <v>1368</v>
      </c>
      <c r="U774" s="3" t="str">
        <f t="shared" si="24"/>
        <v>Dalaja</v>
      </c>
      <c r="V774" s="5" t="str">
        <f t="shared" si="25"/>
        <v>produced from petals</v>
      </c>
    </row>
    <row r="775" spans="19:22" ht="12.75">
      <c r="S775" s="6" t="s">
        <v>6745</v>
      </c>
      <c r="T775" s="6" t="s">
        <v>6746</v>
      </c>
      <c r="U775" s="3" t="str">
        <f t="shared" si="24"/>
        <v>Dalajit</v>
      </c>
      <c r="V775" s="5" t="str">
        <f t="shared" si="25"/>
        <v>winning over a group</v>
      </c>
    </row>
    <row r="776" spans="19:22" ht="12.75">
      <c r="S776" s="6" t="s">
        <v>6747</v>
      </c>
      <c r="T776" s="6" t="s">
        <v>6748</v>
      </c>
      <c r="U776" s="3" t="str">
        <f t="shared" si="24"/>
        <v>Dalapathi</v>
      </c>
      <c r="V776" s="5" t="str">
        <f t="shared" si="25"/>
        <v>leader of a group</v>
      </c>
    </row>
    <row r="777" spans="19:22" ht="12.75">
      <c r="S777" s="6" t="s">
        <v>6749</v>
      </c>
      <c r="T777" s="6" t="s">
        <v>6750</v>
      </c>
      <c r="U777" s="3" t="str">
        <f t="shared" si="24"/>
        <v>Dalbhya</v>
      </c>
      <c r="V777" s="5" t="str">
        <f t="shared" si="25"/>
        <v>belonging to wheels</v>
      </c>
    </row>
    <row r="778" spans="19:22" ht="12.75">
      <c r="S778" s="6" t="s">
        <v>6751</v>
      </c>
      <c r="T778" s="6" t="s">
        <v>6752</v>
      </c>
      <c r="U778" s="3" t="str">
        <f t="shared" si="24"/>
        <v>Daman</v>
      </c>
      <c r="V778" s="5" t="str">
        <f t="shared" si="25"/>
        <v>one who controls</v>
      </c>
    </row>
    <row r="779" spans="19:22" ht="12.75">
      <c r="S779" s="4" t="s">
        <v>1369</v>
      </c>
      <c r="T779" s="4" t="s">
        <v>5598</v>
      </c>
      <c r="U779" s="3" t="str">
        <f t="shared" si="24"/>
        <v>Damayanti</v>
      </c>
      <c r="V779" s="5" t="str">
        <f t="shared" si="25"/>
        <v>Nala's wife</v>
      </c>
    </row>
    <row r="780" spans="19:22" ht="12.75">
      <c r="S780" s="6" t="s">
        <v>6753</v>
      </c>
      <c r="T780" s="6" t="s">
        <v>6754</v>
      </c>
      <c r="U780" s="3" t="str">
        <f t="shared" si="24"/>
        <v>Damian</v>
      </c>
      <c r="V780" s="5" t="str">
        <f t="shared" si="25"/>
        <v>tamer</v>
      </c>
    </row>
    <row r="781" spans="19:22" ht="12.75">
      <c r="S781" s="4" t="s">
        <v>5988</v>
      </c>
      <c r="T781" s="4" t="s">
        <v>5989</v>
      </c>
      <c r="U781" s="3" t="str">
        <f t="shared" si="24"/>
        <v>Damini</v>
      </c>
      <c r="V781" s="5" t="str">
        <f t="shared" si="25"/>
        <v>lightning</v>
      </c>
    </row>
    <row r="782" spans="19:22" ht="12.75">
      <c r="S782" s="6" t="s">
        <v>6755</v>
      </c>
      <c r="T782" s="6" t="s">
        <v>6756</v>
      </c>
      <c r="U782" s="3" t="str">
        <f t="shared" si="24"/>
        <v>Damodar</v>
      </c>
      <c r="V782" s="5" t="str">
        <f t="shared" si="25"/>
        <v>with a rope around the waist</v>
      </c>
    </row>
    <row r="783" spans="19:22" ht="12.75">
      <c r="S783" s="6" t="s">
        <v>6757</v>
      </c>
      <c r="T783" s="6" t="s">
        <v>6758</v>
      </c>
      <c r="U783" s="3" t="str">
        <f t="shared" si="24"/>
        <v>Danuj</v>
      </c>
      <c r="V783" s="5" t="str">
        <f t="shared" si="25"/>
        <v>born of danu, a danava</v>
      </c>
    </row>
    <row r="784" spans="19:22" ht="12.75">
      <c r="S784" s="6" t="s">
        <v>6759</v>
      </c>
      <c r="T784" s="6" t="s">
        <v>6760</v>
      </c>
      <c r="U784" s="3" t="str">
        <f t="shared" si="24"/>
        <v>Danvir</v>
      </c>
      <c r="V784" s="5" t="str">
        <f t="shared" si="25"/>
        <v>charitable </v>
      </c>
    </row>
    <row r="785" spans="19:22" ht="12.75">
      <c r="S785" s="4" t="s">
        <v>5990</v>
      </c>
      <c r="T785" s="4" t="s">
        <v>5991</v>
      </c>
      <c r="U785" s="3" t="str">
        <f t="shared" si="24"/>
        <v>Darika</v>
      </c>
      <c r="V785" s="5" t="str">
        <f t="shared" si="25"/>
        <v>maiden</v>
      </c>
    </row>
    <row r="786" spans="19:22" ht="12.75">
      <c r="S786" s="6" t="s">
        <v>3156</v>
      </c>
      <c r="T786" s="6" t="s">
        <v>3157</v>
      </c>
      <c r="U786" s="3" t="str">
        <f t="shared" si="24"/>
        <v>Darpak</v>
      </c>
      <c r="V786" s="5" t="str">
        <f t="shared" si="25"/>
        <v>Kamdev, god of love</v>
      </c>
    </row>
    <row r="787" spans="19:22" ht="12.75">
      <c r="S787" s="6" t="s">
        <v>6763</v>
      </c>
      <c r="T787" s="6" t="s">
        <v>5600</v>
      </c>
      <c r="U787" s="3" t="str">
        <f t="shared" si="24"/>
        <v>Darpan</v>
      </c>
      <c r="V787" s="5" t="str">
        <f t="shared" si="25"/>
        <v>a mirror</v>
      </c>
    </row>
    <row r="788" spans="19:22" ht="12.75">
      <c r="S788" s="4" t="s">
        <v>5599</v>
      </c>
      <c r="T788" s="4" t="s">
        <v>5600</v>
      </c>
      <c r="U788" s="3" t="str">
        <f t="shared" si="24"/>
        <v>Darpana</v>
      </c>
      <c r="V788" s="5" t="str">
        <f t="shared" si="25"/>
        <v>a mirror</v>
      </c>
    </row>
    <row r="789" spans="19:22" ht="12.75">
      <c r="S789" s="4" t="s">
        <v>5601</v>
      </c>
      <c r="T789" s="4" t="s">
        <v>5602</v>
      </c>
      <c r="U789" s="3" t="str">
        <f t="shared" si="24"/>
        <v>Darpanika</v>
      </c>
      <c r="V789" s="5" t="str">
        <f t="shared" si="25"/>
        <v>a small mirror</v>
      </c>
    </row>
    <row r="790" spans="19:22" ht="12.75">
      <c r="S790" s="6" t="s">
        <v>6764</v>
      </c>
      <c r="T790" s="6" t="s">
        <v>6765</v>
      </c>
      <c r="U790" s="3" t="str">
        <f t="shared" si="24"/>
        <v>Darshan</v>
      </c>
      <c r="V790" s="5" t="str">
        <f t="shared" si="25"/>
        <v>paying respect, religious text</v>
      </c>
    </row>
    <row r="791" spans="19:22" ht="12.75">
      <c r="S791" s="4" t="s">
        <v>5603</v>
      </c>
      <c r="T791" s="4" t="s">
        <v>5604</v>
      </c>
      <c r="U791" s="3" t="str">
        <f t="shared" si="24"/>
        <v>Darshana</v>
      </c>
      <c r="V791" s="5" t="str">
        <f t="shared" si="25"/>
        <v>seeing</v>
      </c>
    </row>
    <row r="792" spans="19:22" ht="12.75">
      <c r="S792" s="4" t="s">
        <v>5605</v>
      </c>
      <c r="T792" s="4" t="s">
        <v>5606</v>
      </c>
      <c r="U792" s="3" t="str">
        <f t="shared" si="24"/>
        <v>Darshini</v>
      </c>
      <c r="V792" s="5" t="str">
        <f t="shared" si="25"/>
        <v>the one who blesses</v>
      </c>
    </row>
    <row r="793" spans="19:22" ht="12.75">
      <c r="S793" s="6" t="s">
        <v>3158</v>
      </c>
      <c r="T793" s="6" t="s">
        <v>3159</v>
      </c>
      <c r="U793" s="3" t="str">
        <f t="shared" si="24"/>
        <v>Daruka</v>
      </c>
      <c r="V793" s="5" t="str">
        <f t="shared" si="25"/>
        <v>deodar tree</v>
      </c>
    </row>
    <row r="794" spans="19:22" ht="12.75">
      <c r="S794" s="6" t="s">
        <v>6766</v>
      </c>
      <c r="T794" s="6" t="s">
        <v>6065</v>
      </c>
      <c r="U794" s="3" t="str">
        <f t="shared" si="24"/>
        <v>Dasharath</v>
      </c>
      <c r="V794" s="5" t="str">
        <f t="shared" si="25"/>
        <v>the father of Lord Rama</v>
      </c>
    </row>
    <row r="795" spans="19:22" ht="12.75">
      <c r="S795" s="6" t="s">
        <v>6066</v>
      </c>
      <c r="T795" s="6" t="s">
        <v>2331</v>
      </c>
      <c r="U795" s="3" t="str">
        <f t="shared" si="24"/>
        <v>Dasharathi</v>
      </c>
      <c r="V795" s="5" t="str">
        <f t="shared" si="25"/>
        <v>Lord Rama</v>
      </c>
    </row>
    <row r="796" spans="19:22" ht="12.75">
      <c r="S796" s="6" t="s">
        <v>6067</v>
      </c>
      <c r="T796" s="6" t="s">
        <v>935</v>
      </c>
      <c r="U796" s="3" t="str">
        <f t="shared" si="24"/>
        <v>Dasmaya</v>
      </c>
      <c r="V796" s="5" t="str">
        <f t="shared" si="25"/>
        <v>beautiful</v>
      </c>
    </row>
    <row r="797" spans="19:22" ht="12.75">
      <c r="S797" s="6" t="s">
        <v>3160</v>
      </c>
      <c r="T797" s="6" t="s">
        <v>3161</v>
      </c>
      <c r="U797" s="3" t="str">
        <f t="shared" si="24"/>
        <v>Dattatreya</v>
      </c>
      <c r="V797" s="5" t="str">
        <f t="shared" si="25"/>
        <v>a son of Atri, a god</v>
      </c>
    </row>
    <row r="798" spans="19:22" ht="12.75">
      <c r="S798" s="4" t="s">
        <v>5993</v>
      </c>
      <c r="T798" s="4" t="s">
        <v>5607</v>
      </c>
      <c r="U798" s="3" t="str">
        <f t="shared" si="24"/>
        <v>Daya</v>
      </c>
      <c r="V798" s="5" t="str">
        <f t="shared" si="25"/>
        <v>kindness</v>
      </c>
    </row>
    <row r="799" spans="19:22" ht="12.75">
      <c r="S799" s="6" t="s">
        <v>6068</v>
      </c>
      <c r="T799" s="6" t="s">
        <v>6069</v>
      </c>
      <c r="U799" s="3" t="str">
        <f t="shared" si="24"/>
        <v>Dayada</v>
      </c>
      <c r="V799" s="5" t="str">
        <f t="shared" si="25"/>
        <v>son, inheritor</v>
      </c>
    </row>
    <row r="800" spans="19:22" ht="12.75">
      <c r="S800" s="6" t="s">
        <v>6070</v>
      </c>
      <c r="T800" s="6" t="s">
        <v>6071</v>
      </c>
      <c r="U800" s="3" t="str">
        <f t="shared" si="24"/>
        <v>Dayakara</v>
      </c>
      <c r="V800" s="5" t="str">
        <f t="shared" si="25"/>
        <v>compassionate</v>
      </c>
    </row>
    <row r="801" spans="19:22" ht="12.75">
      <c r="S801" s="4" t="s">
        <v>5608</v>
      </c>
      <c r="T801" s="4" t="s">
        <v>5609</v>
      </c>
      <c r="U801" s="3" t="str">
        <f t="shared" si="24"/>
        <v>Dayamayee</v>
      </c>
      <c r="V801" s="5" t="str">
        <f t="shared" si="25"/>
        <v>kind</v>
      </c>
    </row>
    <row r="802" spans="19:22" ht="12.75">
      <c r="S802" s="6" t="s">
        <v>3164</v>
      </c>
      <c r="T802" s="6" t="s">
        <v>3165</v>
      </c>
      <c r="U802" s="3" t="str">
        <f t="shared" si="24"/>
        <v>Dayanand</v>
      </c>
      <c r="V802" s="5" t="str">
        <f t="shared" si="25"/>
        <v>one who likes being merciful</v>
      </c>
    </row>
    <row r="803" spans="19:22" ht="12.75">
      <c r="S803" s="6" t="s">
        <v>6072</v>
      </c>
      <c r="T803" s="6" t="s">
        <v>6073</v>
      </c>
      <c r="U803" s="3" t="str">
        <f t="shared" si="24"/>
        <v>Dayanidhi</v>
      </c>
      <c r="V803" s="5" t="str">
        <f t="shared" si="25"/>
        <v>treasure house of mercy</v>
      </c>
    </row>
    <row r="804" spans="19:22" ht="12.75">
      <c r="S804" s="4" t="s">
        <v>5610</v>
      </c>
      <c r="T804" s="4" t="s">
        <v>1657</v>
      </c>
      <c r="U804" s="3" t="str">
        <f t="shared" si="24"/>
        <v>Dayanita</v>
      </c>
      <c r="V804" s="5" t="str">
        <f t="shared" si="25"/>
        <v>tender</v>
      </c>
    </row>
    <row r="805" spans="19:22" ht="12.75">
      <c r="S805" s="6" t="s">
        <v>6074</v>
      </c>
      <c r="T805" s="6" t="s">
        <v>6075</v>
      </c>
      <c r="U805" s="3" t="str">
        <f t="shared" si="24"/>
        <v>Dayasagara</v>
      </c>
      <c r="V805" s="5" t="str">
        <f t="shared" si="25"/>
        <v>ocean of compassionate</v>
      </c>
    </row>
    <row r="806" spans="19:22" ht="12.75">
      <c r="S806" s="6" t="s">
        <v>6076</v>
      </c>
      <c r="T806" s="6" t="s">
        <v>6077</v>
      </c>
      <c r="U806" s="3" t="str">
        <f t="shared" si="24"/>
        <v>Dayashankar</v>
      </c>
      <c r="V806" s="5" t="str">
        <f t="shared" si="25"/>
        <v>merciful Lord Shiva</v>
      </c>
    </row>
    <row r="807" spans="19:22" ht="12.75">
      <c r="S807" s="4" t="s">
        <v>5992</v>
      </c>
      <c r="T807" s="4" t="s">
        <v>312</v>
      </c>
      <c r="U807" s="3" t="str">
        <f t="shared" si="24"/>
        <v>Dayita</v>
      </c>
      <c r="V807" s="5" t="str">
        <f t="shared" si="25"/>
        <v>beloved</v>
      </c>
    </row>
    <row r="808" spans="19:22" ht="12.75">
      <c r="S808" s="4" t="s">
        <v>5611</v>
      </c>
      <c r="T808" s="4" t="s">
        <v>5612</v>
      </c>
      <c r="U808" s="3" t="str">
        <f t="shared" si="24"/>
        <v>Debanshi</v>
      </c>
      <c r="V808" s="5" t="str">
        <f t="shared" si="25"/>
        <v>Deva ansh</v>
      </c>
    </row>
    <row r="809" spans="19:22" ht="12.75">
      <c r="S809" s="6" t="s">
        <v>6761</v>
      </c>
      <c r="T809" s="6" t="s">
        <v>6762</v>
      </c>
      <c r="U809" s="3" t="str">
        <f t="shared" si="24"/>
        <v>Debashis</v>
      </c>
      <c r="V809" s="5" t="str">
        <f t="shared" si="25"/>
        <v>benediction of god</v>
      </c>
    </row>
    <row r="810" spans="19:22" ht="12.75">
      <c r="S810" s="6" t="s">
        <v>3182</v>
      </c>
      <c r="T810" s="6" t="s">
        <v>3183</v>
      </c>
      <c r="U810" s="3" t="str">
        <f t="shared" si="24"/>
        <v>Debashish</v>
      </c>
      <c r="V810" s="5" t="str">
        <f t="shared" si="25"/>
        <v>pleased by gods</v>
      </c>
    </row>
    <row r="811" spans="19:22" ht="12.75">
      <c r="S811" s="4" t="s">
        <v>5613</v>
      </c>
      <c r="T811" s="4" t="s">
        <v>5614</v>
      </c>
      <c r="U811" s="3" t="str">
        <f t="shared" si="24"/>
        <v>Deeba</v>
      </c>
      <c r="V811" s="5" t="str">
        <f t="shared" si="25"/>
        <v>silk</v>
      </c>
    </row>
    <row r="812" spans="19:22" ht="12.75">
      <c r="S812" s="6" t="s">
        <v>6078</v>
      </c>
      <c r="T812" s="6" t="s">
        <v>6079</v>
      </c>
      <c r="U812" s="3" t="str">
        <f t="shared" si="24"/>
        <v>Deenabandhu</v>
      </c>
      <c r="V812" s="5" t="str">
        <f t="shared" si="25"/>
        <v>friend of the poor</v>
      </c>
    </row>
    <row r="813" spans="19:22" ht="12.75">
      <c r="S813" s="6" t="s">
        <v>6080</v>
      </c>
      <c r="T813" s="6" t="s">
        <v>5995</v>
      </c>
      <c r="U813" s="3" t="str">
        <f t="shared" si="24"/>
        <v>Deep</v>
      </c>
      <c r="V813" s="5" t="str">
        <f t="shared" si="25"/>
        <v>a lamp</v>
      </c>
    </row>
    <row r="814" spans="19:22" ht="12.75">
      <c r="S814" s="4" t="s">
        <v>5994</v>
      </c>
      <c r="T814" s="4" t="s">
        <v>5995</v>
      </c>
      <c r="U814" s="3" t="str">
        <f t="shared" si="24"/>
        <v>Deepa</v>
      </c>
      <c r="V814" s="5" t="str">
        <f t="shared" si="25"/>
        <v>a lamp</v>
      </c>
    </row>
    <row r="815" spans="19:22" ht="12.75">
      <c r="S815" s="4" t="s">
        <v>5615</v>
      </c>
      <c r="T815" s="4" t="s">
        <v>5616</v>
      </c>
      <c r="U815" s="3" t="str">
        <f t="shared" si="24"/>
        <v>Deepabali</v>
      </c>
      <c r="V815" s="5" t="str">
        <f t="shared" si="25"/>
        <v>row of lamps</v>
      </c>
    </row>
    <row r="816" spans="19:22" ht="12.75">
      <c r="S816" s="6" t="s">
        <v>3166</v>
      </c>
      <c r="T816" s="6" t="s">
        <v>3167</v>
      </c>
      <c r="U816" s="3" t="str">
        <f t="shared" si="24"/>
        <v>Deepak</v>
      </c>
      <c r="V816" s="5" t="str">
        <f t="shared" si="25"/>
        <v>lamp, kindle</v>
      </c>
    </row>
    <row r="817" spans="19:22" ht="12.75">
      <c r="S817" s="4" t="s">
        <v>5996</v>
      </c>
      <c r="T817" s="4" t="s">
        <v>2732</v>
      </c>
      <c r="U817" s="3" t="str">
        <f t="shared" si="24"/>
        <v>Deepali</v>
      </c>
      <c r="V817" s="5" t="str">
        <f t="shared" si="25"/>
        <v>collection of lamps</v>
      </c>
    </row>
    <row r="818" spans="19:22" ht="12.75">
      <c r="S818" s="4" t="s">
        <v>5621</v>
      </c>
      <c r="T818" s="4" t="s">
        <v>5616</v>
      </c>
      <c r="U818" s="3" t="str">
        <f t="shared" si="24"/>
        <v>Deepamala</v>
      </c>
      <c r="V818" s="5" t="str">
        <f t="shared" si="25"/>
        <v>row of lamps</v>
      </c>
    </row>
    <row r="819" spans="19:22" ht="12.75">
      <c r="S819" s="6" t="s">
        <v>6081</v>
      </c>
      <c r="T819" s="6" t="s">
        <v>6082</v>
      </c>
      <c r="U819" s="3" t="str">
        <f t="shared" si="24"/>
        <v>Deepan</v>
      </c>
      <c r="V819" s="5" t="str">
        <f t="shared" si="25"/>
        <v>lighting up</v>
      </c>
    </row>
    <row r="820" spans="19:22" ht="12.75">
      <c r="S820" s="4" t="s">
        <v>5617</v>
      </c>
      <c r="T820" s="4" t="s">
        <v>5618</v>
      </c>
      <c r="U820" s="3" t="str">
        <f t="shared" si="24"/>
        <v>Deepana</v>
      </c>
      <c r="V820" s="5" t="str">
        <f t="shared" si="25"/>
        <v>illuminating</v>
      </c>
    </row>
    <row r="821" spans="19:22" ht="12.75">
      <c r="S821" s="6" t="s">
        <v>3168</v>
      </c>
      <c r="T821" s="6" t="s">
        <v>3169</v>
      </c>
      <c r="U821" s="3" t="str">
        <f t="shared" si="24"/>
        <v>Deepankar</v>
      </c>
      <c r="V821" s="5" t="str">
        <f t="shared" si="25"/>
        <v>one who lights lamps</v>
      </c>
    </row>
    <row r="822" spans="19:22" ht="12.75">
      <c r="S822" s="4" t="s">
        <v>5619</v>
      </c>
      <c r="T822" s="4" t="s">
        <v>5622</v>
      </c>
      <c r="U822" s="3" t="str">
        <f t="shared" si="24"/>
        <v>Deepanwita</v>
      </c>
      <c r="V822" s="5" t="str">
        <f t="shared" si="25"/>
        <v>diwali</v>
      </c>
    </row>
    <row r="823" spans="19:22" ht="12.75">
      <c r="S823" s="4" t="s">
        <v>5623</v>
      </c>
      <c r="T823" s="4" t="s">
        <v>5624</v>
      </c>
      <c r="U823" s="3" t="str">
        <f t="shared" si="24"/>
        <v>Deepaprabha</v>
      </c>
      <c r="V823" s="5" t="str">
        <f t="shared" si="25"/>
        <v>fully lighted</v>
      </c>
    </row>
    <row r="824" spans="19:22" ht="12.75">
      <c r="S824" s="4" t="s">
        <v>5620</v>
      </c>
      <c r="T824" s="4" t="s">
        <v>1506</v>
      </c>
      <c r="U824" s="3" t="str">
        <f t="shared" si="24"/>
        <v>Deepashikha</v>
      </c>
      <c r="V824" s="5" t="str">
        <f t="shared" si="25"/>
        <v>flame</v>
      </c>
    </row>
    <row r="825" spans="19:22" ht="12.75">
      <c r="S825" s="6" t="s">
        <v>3170</v>
      </c>
      <c r="T825" s="6" t="s">
        <v>3171</v>
      </c>
      <c r="U825" s="3" t="str">
        <f t="shared" si="24"/>
        <v>Deependra</v>
      </c>
      <c r="V825" s="5" t="str">
        <f t="shared" si="25"/>
        <v>lord of light</v>
      </c>
    </row>
    <row r="826" spans="19:22" ht="12.75">
      <c r="S826" s="6" t="s">
        <v>6083</v>
      </c>
      <c r="T826" s="6" t="s">
        <v>165</v>
      </c>
      <c r="U826" s="3" t="str">
        <f t="shared" si="24"/>
        <v>Deependu</v>
      </c>
      <c r="V826" s="5" t="str">
        <f t="shared" si="25"/>
        <v>bright moon</v>
      </c>
    </row>
    <row r="827" spans="19:22" ht="12.75">
      <c r="S827" s="6" t="s">
        <v>6084</v>
      </c>
      <c r="T827" s="6" t="s">
        <v>3171</v>
      </c>
      <c r="U827" s="3" t="str">
        <f t="shared" si="24"/>
        <v>Deepesh</v>
      </c>
      <c r="V827" s="5" t="str">
        <f t="shared" si="25"/>
        <v>lord of light</v>
      </c>
    </row>
    <row r="828" spans="19:22" ht="12.75">
      <c r="S828" s="4" t="s">
        <v>2733</v>
      </c>
      <c r="T828" s="4" t="s">
        <v>5995</v>
      </c>
      <c r="U828" s="3" t="str">
        <f t="shared" si="24"/>
        <v>Deepika</v>
      </c>
      <c r="V828" s="5" t="str">
        <f t="shared" si="25"/>
        <v>a lamp</v>
      </c>
    </row>
    <row r="829" spans="19:22" ht="12.75">
      <c r="S829" s="6" t="s">
        <v>6085</v>
      </c>
      <c r="T829" s="6" t="s">
        <v>6086</v>
      </c>
      <c r="U829" s="3" t="str">
        <f t="shared" si="24"/>
        <v>Deepit</v>
      </c>
      <c r="V829" s="5" t="str">
        <f t="shared" si="25"/>
        <v>lighted</v>
      </c>
    </row>
    <row r="830" spans="19:22" ht="12.75">
      <c r="S830" s="4" t="s">
        <v>5625</v>
      </c>
      <c r="T830" s="4" t="s">
        <v>5626</v>
      </c>
      <c r="U830" s="3" t="str">
        <f t="shared" si="24"/>
        <v>Deepitha</v>
      </c>
      <c r="V830" s="5" t="str">
        <f t="shared" si="25"/>
        <v>illuminated</v>
      </c>
    </row>
    <row r="831" spans="19:22" ht="12.75">
      <c r="S831" s="4" t="s">
        <v>5627</v>
      </c>
      <c r="T831" s="4" t="s">
        <v>5628</v>
      </c>
      <c r="U831" s="3" t="str">
        <f t="shared" si="24"/>
        <v>Deepta</v>
      </c>
      <c r="V831" s="5" t="str">
        <f t="shared" si="25"/>
        <v>shining</v>
      </c>
    </row>
    <row r="832" spans="19:22" ht="12.75">
      <c r="S832" s="6" t="s">
        <v>6087</v>
      </c>
      <c r="T832" s="6" t="s">
        <v>3071</v>
      </c>
      <c r="U832" s="3" t="str">
        <f t="shared" si="24"/>
        <v>Deeptanshu</v>
      </c>
      <c r="V832" s="5" t="str">
        <f t="shared" si="25"/>
        <v>the sun</v>
      </c>
    </row>
    <row r="833" spans="19:22" ht="12.75">
      <c r="S833" s="6" t="s">
        <v>4927</v>
      </c>
      <c r="T833" s="6" t="s">
        <v>165</v>
      </c>
      <c r="U833" s="3" t="str">
        <f t="shared" si="24"/>
        <v>Deeptendu</v>
      </c>
      <c r="V833" s="5" t="str">
        <f t="shared" si="25"/>
        <v>bright moon</v>
      </c>
    </row>
    <row r="834" spans="19:22" ht="12.75">
      <c r="S834" s="4" t="s">
        <v>2734</v>
      </c>
      <c r="T834" s="4" t="s">
        <v>5629</v>
      </c>
      <c r="U834" s="3" t="str">
        <f aca="true" t="shared" si="26" ref="U834:U897">TRIM(S834)</f>
        <v>Deepti</v>
      </c>
      <c r="V834" s="5" t="str">
        <f aca="true" t="shared" si="27" ref="V834:V897">T834</f>
        <v>flame; lustre</v>
      </c>
    </row>
    <row r="835" spans="19:22" ht="12.75">
      <c r="S835" s="4" t="s">
        <v>1242</v>
      </c>
      <c r="T835" s="4" t="s">
        <v>1243</v>
      </c>
      <c r="U835" s="3" t="str">
        <f t="shared" si="26"/>
        <v>Deeptikana</v>
      </c>
      <c r="V835" s="5" t="str">
        <f t="shared" si="27"/>
        <v>a beam of light</v>
      </c>
    </row>
    <row r="836" spans="19:22" ht="12.75">
      <c r="S836" s="6" t="s">
        <v>4928</v>
      </c>
      <c r="T836" s="6" t="s">
        <v>1245</v>
      </c>
      <c r="U836" s="3" t="str">
        <f t="shared" si="26"/>
        <v>Deeptiman</v>
      </c>
      <c r="V836" s="5" t="str">
        <f t="shared" si="27"/>
        <v>lustrous</v>
      </c>
    </row>
    <row r="837" spans="19:22" ht="12.75">
      <c r="S837" s="6" t="s">
        <v>4929</v>
      </c>
      <c r="T837" s="6" t="s">
        <v>1245</v>
      </c>
      <c r="U837" s="3" t="str">
        <f t="shared" si="26"/>
        <v>Deeptimoy</v>
      </c>
      <c r="V837" s="5" t="str">
        <f t="shared" si="27"/>
        <v>lustrous</v>
      </c>
    </row>
    <row r="838" spans="19:22" ht="12.75">
      <c r="S838" s="4" t="s">
        <v>1244</v>
      </c>
      <c r="T838" s="4" t="s">
        <v>1245</v>
      </c>
      <c r="U838" s="3" t="str">
        <f t="shared" si="26"/>
        <v>Deeptimoyee</v>
      </c>
      <c r="V838" s="5" t="str">
        <f t="shared" si="27"/>
        <v>lustrous</v>
      </c>
    </row>
    <row r="839" spans="19:22" ht="12.75">
      <c r="S839" s="4" t="s">
        <v>1246</v>
      </c>
      <c r="T839" s="4" t="s">
        <v>1247</v>
      </c>
      <c r="U839" s="3" t="str">
        <f t="shared" si="26"/>
        <v>Deshna</v>
      </c>
      <c r="V839" s="5" t="str">
        <f t="shared" si="27"/>
        <v>gift</v>
      </c>
    </row>
    <row r="840" spans="19:22" ht="12.75">
      <c r="S840" s="6" t="s">
        <v>4930</v>
      </c>
      <c r="T840" s="6" t="s">
        <v>4931</v>
      </c>
      <c r="U840" s="3" t="str">
        <f t="shared" si="26"/>
        <v>Dev</v>
      </c>
      <c r="V840" s="5" t="str">
        <f t="shared" si="27"/>
        <v>God, king</v>
      </c>
    </row>
    <row r="841" spans="19:22" ht="12.75">
      <c r="S841" s="6" t="s">
        <v>4805</v>
      </c>
      <c r="T841" s="6" t="s">
        <v>4806</v>
      </c>
      <c r="U841" s="3" t="str">
        <f t="shared" si="26"/>
        <v>Dev Kumar</v>
      </c>
      <c r="V841" s="5" t="str">
        <f t="shared" si="27"/>
        <v>son of gods</v>
      </c>
    </row>
    <row r="842" spans="19:22" ht="12.75">
      <c r="S842" s="6" t="s">
        <v>4932</v>
      </c>
      <c r="T842" s="6" t="s">
        <v>4933</v>
      </c>
      <c r="U842" s="3" t="str">
        <f t="shared" si="26"/>
        <v>Devabrata</v>
      </c>
      <c r="V842" s="5" t="str">
        <f t="shared" si="27"/>
        <v>a name of Bhisma</v>
      </c>
    </row>
    <row r="843" spans="19:22" ht="12.75">
      <c r="S843" s="6" t="s">
        <v>4934</v>
      </c>
      <c r="T843" s="6" t="s">
        <v>4935</v>
      </c>
      <c r="U843" s="3" t="str">
        <f t="shared" si="26"/>
        <v>Devachandra</v>
      </c>
      <c r="V843" s="5" t="str">
        <f t="shared" si="27"/>
        <v>moon among the gods</v>
      </c>
    </row>
    <row r="844" spans="19:22" ht="12.75">
      <c r="S844" s="6" t="s">
        <v>4938</v>
      </c>
      <c r="T844" s="6" t="s">
        <v>4939</v>
      </c>
      <c r="U844" s="3" t="str">
        <f t="shared" si="26"/>
        <v>Devadarshan</v>
      </c>
      <c r="V844" s="5" t="str">
        <f t="shared" si="27"/>
        <v>familiar with gods</v>
      </c>
    </row>
    <row r="845" spans="19:22" ht="12.75">
      <c r="S845" s="6" t="s">
        <v>4936</v>
      </c>
      <c r="T845" s="6" t="s">
        <v>4937</v>
      </c>
      <c r="U845" s="3" t="str">
        <f t="shared" si="26"/>
        <v>Devadas</v>
      </c>
      <c r="V845" s="5" t="str">
        <f t="shared" si="27"/>
        <v>follower of God</v>
      </c>
    </row>
    <row r="846" spans="19:22" ht="12.75">
      <c r="S846" s="6" t="s">
        <v>4940</v>
      </c>
      <c r="T846" s="6" t="s">
        <v>4941</v>
      </c>
      <c r="U846" s="3" t="str">
        <f t="shared" si="26"/>
        <v>Devadatta</v>
      </c>
      <c r="V846" s="5" t="str">
        <f t="shared" si="27"/>
        <v>god given</v>
      </c>
    </row>
    <row r="847" spans="19:22" ht="12.75">
      <c r="S847" s="6" t="s">
        <v>4942</v>
      </c>
      <c r="T847" s="6" t="s">
        <v>4943</v>
      </c>
      <c r="U847" s="3" t="str">
        <f t="shared" si="26"/>
        <v>Devadhipa</v>
      </c>
      <c r="V847" s="5" t="str">
        <f t="shared" si="27"/>
        <v>lord of the gods</v>
      </c>
    </row>
    <row r="848" spans="19:22" ht="12.75">
      <c r="S848" s="6" t="s">
        <v>3176</v>
      </c>
      <c r="T848" s="6" t="s">
        <v>3177</v>
      </c>
      <c r="U848" s="3" t="str">
        <f t="shared" si="26"/>
        <v>Devadutt</v>
      </c>
      <c r="V848" s="5" t="str">
        <f t="shared" si="27"/>
        <v>gift of god</v>
      </c>
    </row>
    <row r="849" spans="19:22" ht="12.75">
      <c r="S849" s="6" t="s">
        <v>4944</v>
      </c>
      <c r="T849" s="6" t="s">
        <v>4945</v>
      </c>
      <c r="U849" s="3" t="str">
        <f t="shared" si="26"/>
        <v>Devadyumna</v>
      </c>
      <c r="V849" s="5" t="str">
        <f t="shared" si="27"/>
        <v>glory of the gods</v>
      </c>
    </row>
    <row r="850" spans="19:22" ht="12.75">
      <c r="S850" s="4" t="s">
        <v>1248</v>
      </c>
      <c r="T850" s="4" t="s">
        <v>1249</v>
      </c>
      <c r="U850" s="3" t="str">
        <f t="shared" si="26"/>
        <v>Devahuti</v>
      </c>
      <c r="V850" s="5" t="str">
        <f t="shared" si="27"/>
        <v>daughter of Manu</v>
      </c>
    </row>
    <row r="851" spans="19:22" ht="12.75">
      <c r="S851" s="6" t="s">
        <v>4946</v>
      </c>
      <c r="T851" s="6" t="s">
        <v>4947</v>
      </c>
      <c r="U851" s="3" t="str">
        <f t="shared" si="26"/>
        <v>Devajyoti</v>
      </c>
      <c r="V851" s="5" t="str">
        <f t="shared" si="27"/>
        <v>brightness of the Lord</v>
      </c>
    </row>
    <row r="852" spans="19:22" ht="12.75">
      <c r="S852" s="4" t="s">
        <v>1250</v>
      </c>
      <c r="T852" s="4" t="s">
        <v>1251</v>
      </c>
      <c r="U852" s="3" t="str">
        <f t="shared" si="26"/>
        <v>Devak</v>
      </c>
      <c r="V852" s="5" t="str">
        <f t="shared" si="27"/>
        <v>divine</v>
      </c>
    </row>
    <row r="853" spans="19:22" ht="12.75">
      <c r="S853" s="6" t="s">
        <v>4948</v>
      </c>
      <c r="T853" s="6" t="s">
        <v>1251</v>
      </c>
      <c r="U853" s="3" t="str">
        <f t="shared" si="26"/>
        <v>Devak</v>
      </c>
      <c r="V853" s="5" t="str">
        <f t="shared" si="27"/>
        <v>divine</v>
      </c>
    </row>
    <row r="854" spans="19:22" ht="12.75">
      <c r="S854" s="6" t="s">
        <v>4949</v>
      </c>
      <c r="T854" s="6" t="s">
        <v>4950</v>
      </c>
      <c r="U854" s="3" t="str">
        <f t="shared" si="26"/>
        <v>Devakantha</v>
      </c>
      <c r="V854" s="5" t="str">
        <f t="shared" si="27"/>
        <v>beloved of the gods</v>
      </c>
    </row>
    <row r="855" spans="19:22" ht="12.75">
      <c r="S855" s="4" t="s">
        <v>1252</v>
      </c>
      <c r="T855" s="4" t="s">
        <v>6822</v>
      </c>
      <c r="U855" s="3" t="str">
        <f t="shared" si="26"/>
        <v>Devakanya</v>
      </c>
      <c r="V855" s="5" t="str">
        <f t="shared" si="27"/>
        <v>celestial maiden</v>
      </c>
    </row>
    <row r="856" spans="19:22" ht="12.75">
      <c r="S856" s="4" t="s">
        <v>2735</v>
      </c>
      <c r="T856" s="4" t="s">
        <v>1251</v>
      </c>
      <c r="U856" s="3" t="str">
        <f t="shared" si="26"/>
        <v>Devaki</v>
      </c>
      <c r="V856" s="5" t="str">
        <f t="shared" si="27"/>
        <v>divine</v>
      </c>
    </row>
    <row r="857" spans="19:22" ht="12.75">
      <c r="S857" s="4" t="s">
        <v>1253</v>
      </c>
      <c r="T857" s="4" t="s">
        <v>1254</v>
      </c>
      <c r="U857" s="3" t="str">
        <f t="shared" si="26"/>
        <v>Devalatha</v>
      </c>
      <c r="V857" s="5" t="str">
        <f t="shared" si="27"/>
        <v>divine wine</v>
      </c>
    </row>
    <row r="858" spans="19:22" ht="12.75">
      <c r="S858" s="4" t="s">
        <v>1255</v>
      </c>
      <c r="T858" s="4" t="s">
        <v>1256</v>
      </c>
      <c r="U858" s="3" t="str">
        <f t="shared" si="26"/>
        <v>Devalekha</v>
      </c>
      <c r="V858" s="5" t="str">
        <f t="shared" si="27"/>
        <v>celestial beauty</v>
      </c>
    </row>
    <row r="859" spans="19:22" ht="12.75">
      <c r="S859" s="6" t="s">
        <v>4951</v>
      </c>
      <c r="T859" s="6" t="s">
        <v>4795</v>
      </c>
      <c r="U859" s="3" t="str">
        <f t="shared" si="26"/>
        <v>Devamadana</v>
      </c>
      <c r="V859" s="5" t="str">
        <f t="shared" si="27"/>
        <v>gladdening the gods</v>
      </c>
    </row>
    <row r="860" spans="19:22" ht="12.75">
      <c r="S860" s="4" t="s">
        <v>1257</v>
      </c>
      <c r="T860" s="4" t="s">
        <v>1258</v>
      </c>
      <c r="U860" s="3" t="str">
        <f t="shared" si="26"/>
        <v>Devamati</v>
      </c>
      <c r="V860" s="5" t="str">
        <f t="shared" si="27"/>
        <v>godly minded, virtuous </v>
      </c>
    </row>
    <row r="861" spans="19:22" ht="12.75">
      <c r="S861" s="4" t="s">
        <v>1259</v>
      </c>
      <c r="T861" s="4" t="s">
        <v>1260</v>
      </c>
      <c r="U861" s="3" t="str">
        <f t="shared" si="26"/>
        <v>Devamayi</v>
      </c>
      <c r="V861" s="5" t="str">
        <f t="shared" si="27"/>
        <v>devine illuision</v>
      </c>
    </row>
    <row r="862" spans="19:22" ht="12.75">
      <c r="S862" s="6" t="s">
        <v>3178</v>
      </c>
      <c r="T862" s="6" t="s">
        <v>3179</v>
      </c>
      <c r="U862" s="3" t="str">
        <f t="shared" si="26"/>
        <v>Devanand</v>
      </c>
      <c r="V862" s="5" t="str">
        <f t="shared" si="27"/>
        <v>joy of god</v>
      </c>
    </row>
    <row r="863" spans="19:22" ht="12.75">
      <c r="S863" s="6" t="s">
        <v>3186</v>
      </c>
      <c r="T863" s="6" t="s">
        <v>4796</v>
      </c>
      <c r="U863" s="3" t="str">
        <f t="shared" si="26"/>
        <v>Devang</v>
      </c>
      <c r="V863" s="5" t="str">
        <f t="shared" si="27"/>
        <v>from god </v>
      </c>
    </row>
    <row r="864" spans="19:22" ht="12.75">
      <c r="S864" s="4" t="s">
        <v>1261</v>
      </c>
      <c r="T864" s="4" t="s">
        <v>6822</v>
      </c>
      <c r="U864" s="3" t="str">
        <f t="shared" si="26"/>
        <v>Devangana</v>
      </c>
      <c r="V864" s="5" t="str">
        <f t="shared" si="27"/>
        <v>celestial maiden</v>
      </c>
    </row>
    <row r="865" spans="19:22" ht="12.75">
      <c r="S865" s="6" t="s">
        <v>4797</v>
      </c>
      <c r="T865" s="6" t="s">
        <v>4798</v>
      </c>
      <c r="U865" s="3" t="str">
        <f t="shared" si="26"/>
        <v>Devaraj</v>
      </c>
      <c r="V865" s="5" t="str">
        <f t="shared" si="27"/>
        <v>king of the gods</v>
      </c>
    </row>
    <row r="866" spans="19:22" ht="12.75">
      <c r="S866" s="6" t="s">
        <v>4799</v>
      </c>
      <c r="T866" s="6" t="s">
        <v>4800</v>
      </c>
      <c r="U866" s="3" t="str">
        <f t="shared" si="26"/>
        <v>Devarpana</v>
      </c>
      <c r="V866" s="5" t="str">
        <f t="shared" si="27"/>
        <v>offerings to the gods</v>
      </c>
    </row>
    <row r="867" spans="19:22" ht="12.75">
      <c r="S867" s="6" t="s">
        <v>3172</v>
      </c>
      <c r="T867" s="6" t="s">
        <v>3173</v>
      </c>
      <c r="U867" s="3" t="str">
        <f t="shared" si="26"/>
        <v>Devarsi</v>
      </c>
      <c r="V867" s="5" t="str">
        <f t="shared" si="27"/>
        <v>sage of the Devas</v>
      </c>
    </row>
    <row r="868" spans="19:22" ht="12.75">
      <c r="S868" s="6" t="s">
        <v>4801</v>
      </c>
      <c r="T868" s="6" t="s">
        <v>4802</v>
      </c>
      <c r="U868" s="3" t="str">
        <f t="shared" si="26"/>
        <v>Devarya</v>
      </c>
      <c r="V868" s="5" t="str">
        <f t="shared" si="27"/>
        <v>divine belief</v>
      </c>
    </row>
    <row r="869" spans="19:22" ht="12.75">
      <c r="S869" s="4" t="s">
        <v>1262</v>
      </c>
      <c r="T869" s="4" t="s">
        <v>1263</v>
      </c>
      <c r="U869" s="3" t="str">
        <f t="shared" si="26"/>
        <v>Devasmitha</v>
      </c>
      <c r="V869" s="5" t="str">
        <f t="shared" si="27"/>
        <v>with a devine smile</v>
      </c>
    </row>
    <row r="870" spans="19:22" ht="12.75">
      <c r="S870" s="4" t="s">
        <v>1264</v>
      </c>
      <c r="T870" s="4" t="s">
        <v>1265</v>
      </c>
      <c r="U870" s="3" t="str">
        <f t="shared" si="26"/>
        <v>Devasree</v>
      </c>
      <c r="V870" s="5" t="str">
        <f t="shared" si="27"/>
        <v>divine beauty</v>
      </c>
    </row>
    <row r="871" spans="19:22" ht="12.75">
      <c r="S871" s="6" t="s">
        <v>3174</v>
      </c>
      <c r="T871" s="6" t="s">
        <v>3175</v>
      </c>
      <c r="U871" s="3" t="str">
        <f t="shared" si="26"/>
        <v>Devdas</v>
      </c>
      <c r="V871" s="5" t="str">
        <f t="shared" si="27"/>
        <v>servant of god</v>
      </c>
    </row>
    <row r="872" spans="19:22" ht="12.75">
      <c r="S872" s="6" t="s">
        <v>4804</v>
      </c>
      <c r="T872" s="6" t="s">
        <v>25</v>
      </c>
      <c r="U872" s="3" t="str">
        <f t="shared" si="26"/>
        <v>Devdutta</v>
      </c>
      <c r="V872" s="5" t="str">
        <f t="shared" si="27"/>
        <v>king</v>
      </c>
    </row>
    <row r="873" spans="19:22" ht="12.75">
      <c r="S873" s="6" t="s">
        <v>3187</v>
      </c>
      <c r="T873" s="6" t="s">
        <v>3181</v>
      </c>
      <c r="U873" s="3" t="str">
        <f t="shared" si="26"/>
        <v>Devendra</v>
      </c>
      <c r="V873" s="5" t="str">
        <f t="shared" si="27"/>
        <v>king of gods</v>
      </c>
    </row>
    <row r="874" spans="19:22" ht="12.75">
      <c r="S874" s="6" t="s">
        <v>3184</v>
      </c>
      <c r="T874" s="6" t="s">
        <v>3185</v>
      </c>
      <c r="U874" s="3" t="str">
        <f t="shared" si="26"/>
        <v>Devesh</v>
      </c>
      <c r="V874" s="5" t="str">
        <f t="shared" si="27"/>
        <v>god of gods</v>
      </c>
    </row>
    <row r="875" spans="19:22" ht="12.75">
      <c r="S875" s="6" t="s">
        <v>4810</v>
      </c>
      <c r="T875" s="6" t="s">
        <v>66</v>
      </c>
      <c r="U875" s="3" t="str">
        <f t="shared" si="26"/>
        <v>Deveshwar</v>
      </c>
      <c r="V875" s="5" t="str">
        <f t="shared" si="27"/>
        <v>Lord Shiva</v>
      </c>
    </row>
    <row r="876" spans="19:22" ht="12.75">
      <c r="S876" s="4" t="s">
        <v>1266</v>
      </c>
      <c r="T876" s="4" t="s">
        <v>1267</v>
      </c>
      <c r="U876" s="3" t="str">
        <f t="shared" si="26"/>
        <v>Devika</v>
      </c>
      <c r="V876" s="5" t="str">
        <f t="shared" si="27"/>
        <v>minor deity</v>
      </c>
    </row>
    <row r="877" spans="19:22" ht="12.75">
      <c r="S877" s="6" t="s">
        <v>3188</v>
      </c>
      <c r="T877" s="6" t="s">
        <v>3189</v>
      </c>
      <c r="U877" s="3" t="str">
        <f t="shared" si="26"/>
        <v>Devilal</v>
      </c>
      <c r="V877" s="5" t="str">
        <f t="shared" si="27"/>
        <v>son of godess</v>
      </c>
    </row>
    <row r="878" spans="19:22" ht="12.75">
      <c r="S878" s="4" t="s">
        <v>1268</v>
      </c>
      <c r="T878" s="4" t="s">
        <v>1269</v>
      </c>
      <c r="U878" s="3" t="str">
        <f t="shared" si="26"/>
        <v>Devina</v>
      </c>
      <c r="V878" s="5" t="str">
        <f t="shared" si="27"/>
        <v>resembling a goddess</v>
      </c>
    </row>
    <row r="879" spans="19:22" ht="12.75">
      <c r="S879" s="6" t="s">
        <v>3190</v>
      </c>
      <c r="T879" s="6" t="s">
        <v>3191</v>
      </c>
      <c r="U879" s="3" t="str">
        <f t="shared" si="26"/>
        <v>Deviprasad</v>
      </c>
      <c r="V879" s="5" t="str">
        <f t="shared" si="27"/>
        <v>gift of godess</v>
      </c>
    </row>
    <row r="880" spans="19:22" ht="12.75">
      <c r="S880" s="6" t="s">
        <v>4807</v>
      </c>
      <c r="T880" s="6" t="s">
        <v>25</v>
      </c>
      <c r="U880" s="3" t="str">
        <f t="shared" si="26"/>
        <v>Devnarayan</v>
      </c>
      <c r="V880" s="5" t="str">
        <f t="shared" si="27"/>
        <v>king</v>
      </c>
    </row>
    <row r="881" spans="19:22" ht="12.75">
      <c r="S881" s="6" t="s">
        <v>4808</v>
      </c>
      <c r="T881" s="6" t="s">
        <v>4809</v>
      </c>
      <c r="U881" s="3" t="str">
        <f t="shared" si="26"/>
        <v>Devnath</v>
      </c>
      <c r="V881" s="5" t="str">
        <f t="shared" si="27"/>
        <v>King of gods</v>
      </c>
    </row>
    <row r="882" spans="19:22" ht="12.75">
      <c r="S882" s="6" t="s">
        <v>3180</v>
      </c>
      <c r="T882" s="6" t="s">
        <v>3181</v>
      </c>
      <c r="U882" s="3" t="str">
        <f t="shared" si="26"/>
        <v>Devraj</v>
      </c>
      <c r="V882" s="5" t="str">
        <f t="shared" si="27"/>
        <v>king of gods</v>
      </c>
    </row>
    <row r="883" spans="19:22" ht="12.75">
      <c r="S883" s="4" t="s">
        <v>1270</v>
      </c>
      <c r="T883" s="4" t="s">
        <v>4321</v>
      </c>
      <c r="U883" s="3" t="str">
        <f t="shared" si="26"/>
        <v>Devya</v>
      </c>
      <c r="V883" s="5" t="str">
        <f t="shared" si="27"/>
        <v>devine power</v>
      </c>
    </row>
    <row r="884" spans="19:22" ht="12.75">
      <c r="S884" s="6" t="s">
        <v>1270</v>
      </c>
      <c r="T884" s="6" t="s">
        <v>4321</v>
      </c>
      <c r="U884" s="3" t="str">
        <f t="shared" si="26"/>
        <v>Devya</v>
      </c>
      <c r="V884" s="5" t="str">
        <f t="shared" si="27"/>
        <v>devine power</v>
      </c>
    </row>
    <row r="885" spans="19:22" ht="12.75">
      <c r="S885" s="4" t="s">
        <v>4322</v>
      </c>
      <c r="T885" s="4" t="s">
        <v>4323</v>
      </c>
      <c r="U885" s="3" t="str">
        <f t="shared" si="26"/>
        <v>Devyani</v>
      </c>
      <c r="V885" s="5" t="str">
        <f t="shared" si="27"/>
        <v>daughter of Shukraacharya</v>
      </c>
    </row>
    <row r="886" spans="19:22" ht="12.75">
      <c r="S886" s="6" t="s">
        <v>4811</v>
      </c>
      <c r="T886" s="6" t="s">
        <v>256</v>
      </c>
      <c r="U886" s="3" t="str">
        <f t="shared" si="26"/>
        <v>Dhanajit</v>
      </c>
      <c r="V886" s="5" t="str">
        <f t="shared" si="27"/>
        <v>wealth</v>
      </c>
    </row>
    <row r="887" spans="19:22" ht="12.75">
      <c r="S887" s="4" t="s">
        <v>4324</v>
      </c>
      <c r="T887" s="4" t="s">
        <v>6617</v>
      </c>
      <c r="U887" s="3" t="str">
        <f t="shared" si="26"/>
        <v>Dhanalakshmi</v>
      </c>
      <c r="V887" s="5" t="str">
        <f t="shared" si="27"/>
        <v>goddess of wealth</v>
      </c>
    </row>
    <row r="888" spans="19:22" ht="12.75">
      <c r="S888" s="6" t="s">
        <v>3192</v>
      </c>
      <c r="T888" s="6" t="s">
        <v>3193</v>
      </c>
      <c r="U888" s="3" t="str">
        <f t="shared" si="26"/>
        <v>Dhananjay</v>
      </c>
      <c r="V888" s="5" t="str">
        <f t="shared" si="27"/>
        <v>one who wins wealth</v>
      </c>
    </row>
    <row r="889" spans="19:22" ht="12.75">
      <c r="S889" s="4" t="s">
        <v>4325</v>
      </c>
      <c r="T889" s="4" t="s">
        <v>4326</v>
      </c>
      <c r="U889" s="3" t="str">
        <f t="shared" si="26"/>
        <v>Dhanapriya</v>
      </c>
      <c r="V889" s="5" t="str">
        <f t="shared" si="27"/>
        <v>loved by wealth</v>
      </c>
    </row>
    <row r="890" spans="19:22" ht="12.75">
      <c r="S890" s="4" t="s">
        <v>4327</v>
      </c>
      <c r="T890" s="4" t="s">
        <v>4328</v>
      </c>
      <c r="U890" s="3" t="str">
        <f t="shared" si="26"/>
        <v>Dhanashri</v>
      </c>
      <c r="V890" s="5" t="str">
        <f t="shared" si="27"/>
        <v>a raga</v>
      </c>
    </row>
    <row r="891" spans="19:22" ht="12.75">
      <c r="S891" s="6" t="s">
        <v>3194</v>
      </c>
      <c r="T891" s="6" t="s">
        <v>3195</v>
      </c>
      <c r="U891" s="3" t="str">
        <f t="shared" si="26"/>
        <v>Dhanesh</v>
      </c>
      <c r="V891" s="5" t="str">
        <f t="shared" si="27"/>
        <v>lord of wealth</v>
      </c>
    </row>
    <row r="892" spans="19:22" ht="12.75">
      <c r="S892" s="4" t="s">
        <v>4329</v>
      </c>
      <c r="T892" s="4" t="s">
        <v>5088</v>
      </c>
      <c r="U892" s="3" t="str">
        <f t="shared" si="26"/>
        <v>Dhanishta</v>
      </c>
      <c r="V892" s="5" t="str">
        <f t="shared" si="27"/>
        <v>a star</v>
      </c>
    </row>
    <row r="893" spans="19:22" ht="12.75">
      <c r="S893" s="6" t="s">
        <v>4813</v>
      </c>
      <c r="T893" s="6" t="s">
        <v>4814</v>
      </c>
      <c r="U893" s="3" t="str">
        <f t="shared" si="26"/>
        <v>Dhanraj</v>
      </c>
      <c r="V893" s="5" t="str">
        <f t="shared" si="27"/>
        <v>Lord Kuber</v>
      </c>
    </row>
    <row r="894" spans="19:22" ht="12.75">
      <c r="S894" s="6" t="s">
        <v>4815</v>
      </c>
      <c r="T894" s="6" t="s">
        <v>4816</v>
      </c>
      <c r="U894" s="3" t="str">
        <f t="shared" si="26"/>
        <v>Dhansukh</v>
      </c>
      <c r="V894" s="5" t="str">
        <f t="shared" si="27"/>
        <v>wealthy; happy</v>
      </c>
    </row>
    <row r="895" spans="19:22" ht="12.75">
      <c r="S895" s="6" t="s">
        <v>4817</v>
      </c>
      <c r="T895" s="6" t="s">
        <v>7218</v>
      </c>
      <c r="U895" s="3" t="str">
        <f t="shared" si="26"/>
        <v>Dhanvant</v>
      </c>
      <c r="V895" s="5" t="str">
        <f t="shared" si="27"/>
        <v>wealthy</v>
      </c>
    </row>
    <row r="896" spans="19:22" ht="12.75">
      <c r="S896" s="4" t="s">
        <v>4330</v>
      </c>
      <c r="T896" s="4" t="s">
        <v>4331</v>
      </c>
      <c r="U896" s="3" t="str">
        <f t="shared" si="26"/>
        <v>Dhanya</v>
      </c>
      <c r="V896" s="5" t="str">
        <f t="shared" si="27"/>
        <v>great</v>
      </c>
    </row>
    <row r="897" spans="19:22" ht="12.75">
      <c r="S897" s="4" t="s">
        <v>2736</v>
      </c>
      <c r="T897" s="4" t="s">
        <v>2737</v>
      </c>
      <c r="U897" s="3" t="str">
        <f t="shared" si="26"/>
        <v>Dhanyata</v>
      </c>
      <c r="V897" s="5" t="str">
        <f t="shared" si="27"/>
        <v>success, fulfilment</v>
      </c>
    </row>
    <row r="898" spans="19:22" ht="12.75">
      <c r="S898" s="4" t="s">
        <v>2738</v>
      </c>
      <c r="T898" s="4" t="s">
        <v>2739</v>
      </c>
      <c r="U898" s="3" t="str">
        <f aca="true" t="shared" si="28" ref="U898:U961">TRIM(S898)</f>
        <v>Dhara</v>
      </c>
      <c r="V898" s="5" t="str">
        <f aca="true" t="shared" si="29" ref="V898:V961">T898</f>
        <v>constant flow</v>
      </c>
    </row>
    <row r="899" spans="19:22" ht="12.75">
      <c r="S899" s="4" t="s">
        <v>4332</v>
      </c>
      <c r="T899" s="4" t="s">
        <v>4471</v>
      </c>
      <c r="U899" s="3" t="str">
        <f t="shared" si="28"/>
        <v>Dharani</v>
      </c>
      <c r="V899" s="5" t="str">
        <f t="shared" si="29"/>
        <v>the earth</v>
      </c>
    </row>
    <row r="900" spans="19:22" ht="12.75">
      <c r="S900" s="6" t="s">
        <v>4818</v>
      </c>
      <c r="T900" s="6" t="s">
        <v>4819</v>
      </c>
      <c r="U900" s="3" t="str">
        <f t="shared" si="28"/>
        <v>Dharanidhar</v>
      </c>
      <c r="V900" s="5" t="str">
        <f t="shared" si="29"/>
        <v>Shesh - the cosmic serpent</v>
      </c>
    </row>
    <row r="901" spans="19:22" ht="12.75">
      <c r="S901" s="6" t="s">
        <v>4820</v>
      </c>
      <c r="T901" s="6" t="s">
        <v>3012</v>
      </c>
      <c r="U901" s="3" t="str">
        <f t="shared" si="28"/>
        <v>Dharendra</v>
      </c>
      <c r="V901" s="5" t="str">
        <f t="shared" si="29"/>
        <v>king of the earth</v>
      </c>
    </row>
    <row r="902" spans="19:22" ht="12.75">
      <c r="S902" s="4" t="s">
        <v>2740</v>
      </c>
      <c r="T902" s="4" t="s">
        <v>2741</v>
      </c>
      <c r="U902" s="3" t="str">
        <f t="shared" si="28"/>
        <v>Dharini</v>
      </c>
      <c r="V902" s="5" t="str">
        <f t="shared" si="29"/>
        <v>earth</v>
      </c>
    </row>
    <row r="903" spans="19:22" ht="12.75">
      <c r="S903" s="4" t="s">
        <v>4333</v>
      </c>
      <c r="T903" s="4" t="s">
        <v>4471</v>
      </c>
      <c r="U903" s="3" t="str">
        <f t="shared" si="28"/>
        <v>Dharitri</v>
      </c>
      <c r="V903" s="5" t="str">
        <f t="shared" si="29"/>
        <v>the earth</v>
      </c>
    </row>
    <row r="904" spans="19:22" ht="12.75">
      <c r="S904" s="6" t="s">
        <v>3196</v>
      </c>
      <c r="T904" s="6" t="s">
        <v>3197</v>
      </c>
      <c r="U904" s="3" t="str">
        <f t="shared" si="28"/>
        <v>Dharma</v>
      </c>
      <c r="V904" s="5" t="str">
        <f t="shared" si="29"/>
        <v>law (religious)</v>
      </c>
    </row>
    <row r="905" spans="19:22" ht="12.75">
      <c r="S905" s="6" t="s">
        <v>4821</v>
      </c>
      <c r="T905" s="6" t="s">
        <v>4822</v>
      </c>
      <c r="U905" s="3" t="str">
        <f t="shared" si="28"/>
        <v>Dharmachandra</v>
      </c>
      <c r="V905" s="5" t="str">
        <f t="shared" si="29"/>
        <v>moon of dharma</v>
      </c>
    </row>
    <row r="906" spans="19:22" ht="12.75">
      <c r="S906" s="6" t="s">
        <v>4823</v>
      </c>
      <c r="T906" s="6" t="s">
        <v>4824</v>
      </c>
      <c r="U906" s="3" t="str">
        <f t="shared" si="28"/>
        <v>Dharmadas</v>
      </c>
      <c r="V906" s="5" t="str">
        <f t="shared" si="29"/>
        <v>one who serves his religion</v>
      </c>
    </row>
    <row r="907" spans="19:22" ht="12.75">
      <c r="S907" s="6" t="s">
        <v>3198</v>
      </c>
      <c r="T907" s="6" t="s">
        <v>3199</v>
      </c>
      <c r="U907" s="3" t="str">
        <f t="shared" si="28"/>
        <v>Dharmadev</v>
      </c>
      <c r="V907" s="5" t="str">
        <f t="shared" si="29"/>
        <v>lord of law</v>
      </c>
    </row>
    <row r="908" spans="19:22" ht="12.75">
      <c r="S908" s="6" t="s">
        <v>3818</v>
      </c>
      <c r="T908" s="6" t="s">
        <v>3819</v>
      </c>
      <c r="U908" s="3" t="str">
        <f t="shared" si="28"/>
        <v>Dharmaditya</v>
      </c>
      <c r="V908" s="5" t="str">
        <f t="shared" si="29"/>
        <v>son of dharma</v>
      </c>
    </row>
    <row r="909" spans="19:22" ht="12.75">
      <c r="S909" s="6" t="s">
        <v>3820</v>
      </c>
      <c r="T909" s="6" t="s">
        <v>3821</v>
      </c>
      <c r="U909" s="3" t="str">
        <f t="shared" si="28"/>
        <v>Dharmanand</v>
      </c>
      <c r="V909" s="5" t="str">
        <f t="shared" si="29"/>
        <v>one who takes pleasure in his religion</v>
      </c>
    </row>
    <row r="910" spans="19:22" ht="12.75">
      <c r="S910" s="6" t="s">
        <v>3202</v>
      </c>
      <c r="T910" s="6" t="s">
        <v>3203</v>
      </c>
      <c r="U910" s="3" t="str">
        <f t="shared" si="28"/>
        <v>Dharmendra</v>
      </c>
      <c r="V910" s="5" t="str">
        <f t="shared" si="29"/>
        <v>king of religion</v>
      </c>
    </row>
    <row r="911" spans="19:22" ht="12.75">
      <c r="S911" s="6" t="s">
        <v>3822</v>
      </c>
      <c r="T911" s="6" t="s">
        <v>3823</v>
      </c>
      <c r="U911" s="3" t="str">
        <f t="shared" si="28"/>
        <v>Dharmendu</v>
      </c>
      <c r="V911" s="5" t="str">
        <f t="shared" si="29"/>
        <v>light of religion</v>
      </c>
    </row>
    <row r="912" spans="19:22" ht="12.75">
      <c r="S912" s="6" t="s">
        <v>3200</v>
      </c>
      <c r="T912" s="6" t="s">
        <v>3201</v>
      </c>
      <c r="U912" s="3" t="str">
        <f t="shared" si="28"/>
        <v>Dharmesh</v>
      </c>
      <c r="V912" s="5" t="str">
        <f t="shared" si="29"/>
        <v>master of religion</v>
      </c>
    </row>
    <row r="913" spans="19:22" ht="12.75">
      <c r="S913" s="6" t="s">
        <v>3824</v>
      </c>
      <c r="T913" s="6" t="s">
        <v>3825</v>
      </c>
      <c r="U913" s="3" t="str">
        <f t="shared" si="28"/>
        <v>Dharmpal</v>
      </c>
      <c r="V913" s="5" t="str">
        <f t="shared" si="29"/>
        <v>protector of his religion</v>
      </c>
    </row>
    <row r="914" spans="19:22" ht="12.75">
      <c r="S914" s="6" t="s">
        <v>3826</v>
      </c>
      <c r="T914" s="6" t="s">
        <v>3827</v>
      </c>
      <c r="U914" s="3" t="str">
        <f t="shared" si="28"/>
        <v>Dharmveer</v>
      </c>
      <c r="V914" s="5" t="str">
        <f t="shared" si="29"/>
        <v>religious</v>
      </c>
    </row>
    <row r="915" spans="19:22" ht="12.75">
      <c r="S915" s="4" t="s">
        <v>592</v>
      </c>
      <c r="T915" s="4" t="s">
        <v>2741</v>
      </c>
      <c r="U915" s="3" t="str">
        <f t="shared" si="28"/>
        <v>Dhatri</v>
      </c>
      <c r="V915" s="5" t="str">
        <f t="shared" si="29"/>
        <v>earth</v>
      </c>
    </row>
    <row r="916" spans="19:22" ht="12.75">
      <c r="S916" s="6" t="s">
        <v>154</v>
      </c>
      <c r="T916" s="6" t="s">
        <v>623</v>
      </c>
      <c r="U916" s="3" t="str">
        <f t="shared" si="28"/>
        <v>Dhaval</v>
      </c>
      <c r="V916" s="5" t="str">
        <f t="shared" si="29"/>
        <v>fair complexioned</v>
      </c>
    </row>
    <row r="917" spans="19:22" ht="12.75">
      <c r="S917" s="6" t="s">
        <v>3828</v>
      </c>
      <c r="T917" s="6" t="s">
        <v>1938</v>
      </c>
      <c r="U917" s="3" t="str">
        <f t="shared" si="28"/>
        <v>Dhavalachandra</v>
      </c>
      <c r="V917" s="5" t="str">
        <f t="shared" si="29"/>
        <v>white moon</v>
      </c>
    </row>
    <row r="918" spans="19:22" ht="12.75">
      <c r="S918" s="6" t="s">
        <v>1939</v>
      </c>
      <c r="T918" s="6" t="s">
        <v>3244</v>
      </c>
      <c r="U918" s="3" t="str">
        <f t="shared" si="28"/>
        <v>Dhawal</v>
      </c>
      <c r="V918" s="5" t="str">
        <f t="shared" si="29"/>
        <v>white</v>
      </c>
    </row>
    <row r="919" spans="19:22" ht="12.75">
      <c r="S919" s="6" t="s">
        <v>1940</v>
      </c>
      <c r="T919" s="6" t="s">
        <v>2091</v>
      </c>
      <c r="U919" s="3" t="str">
        <f t="shared" si="28"/>
        <v>Dheeman</v>
      </c>
      <c r="V919" s="5" t="str">
        <f t="shared" si="29"/>
        <v>intelligent</v>
      </c>
    </row>
    <row r="920" spans="19:22" ht="12.75">
      <c r="S920" s="6" t="s">
        <v>1941</v>
      </c>
      <c r="T920" s="6" t="s">
        <v>1942</v>
      </c>
      <c r="U920" s="3" t="str">
        <f t="shared" si="28"/>
        <v>Dheemant</v>
      </c>
      <c r="V920" s="5" t="str">
        <f t="shared" si="29"/>
        <v>wise; intelligent</v>
      </c>
    </row>
    <row r="921" spans="19:22" ht="12.75">
      <c r="S921" s="6" t="s">
        <v>1943</v>
      </c>
      <c r="T921" s="6" t="s">
        <v>7238</v>
      </c>
      <c r="U921" s="3" t="str">
        <f t="shared" si="28"/>
        <v>Dheer</v>
      </c>
      <c r="V921" s="5" t="str">
        <f t="shared" si="29"/>
        <v>gentle</v>
      </c>
    </row>
    <row r="922" spans="19:22" ht="12.75">
      <c r="S922" s="6" t="s">
        <v>1948</v>
      </c>
      <c r="T922" s="6" t="s">
        <v>1949</v>
      </c>
      <c r="U922" s="3" t="str">
        <f t="shared" si="28"/>
        <v>Dheeran</v>
      </c>
      <c r="V922" s="5" t="str">
        <f t="shared" si="29"/>
        <v>achiever </v>
      </c>
    </row>
    <row r="923" spans="19:22" ht="12.75">
      <c r="S923" s="6" t="s">
        <v>1944</v>
      </c>
      <c r="T923" s="6" t="s">
        <v>1945</v>
      </c>
      <c r="U923" s="3" t="str">
        <f t="shared" si="28"/>
        <v>Dheerendra</v>
      </c>
      <c r="V923" s="5" t="str">
        <f t="shared" si="29"/>
        <v>god of courage</v>
      </c>
    </row>
    <row r="924" spans="19:22" ht="12.75">
      <c r="S924" s="6" t="s">
        <v>1946</v>
      </c>
      <c r="T924" s="6" t="s">
        <v>1947</v>
      </c>
      <c r="U924" s="3" t="str">
        <f t="shared" si="28"/>
        <v>Dheivamani</v>
      </c>
      <c r="V924" s="5" t="str">
        <f t="shared" si="29"/>
        <v>blessed gem </v>
      </c>
    </row>
    <row r="925" spans="19:22" ht="12.75">
      <c r="S925" s="6" t="s">
        <v>1950</v>
      </c>
      <c r="T925" s="6" t="s">
        <v>1951</v>
      </c>
      <c r="U925" s="3" t="str">
        <f t="shared" si="28"/>
        <v>Dhevan</v>
      </c>
      <c r="V925" s="5" t="str">
        <f t="shared" si="29"/>
        <v>godly </v>
      </c>
    </row>
    <row r="926" spans="19:22" ht="12.75">
      <c r="S926" s="6" t="s">
        <v>1952</v>
      </c>
      <c r="T926" s="6" t="s">
        <v>2826</v>
      </c>
      <c r="U926" s="3" t="str">
        <f t="shared" si="28"/>
        <v>Dhevaneyan</v>
      </c>
      <c r="V926" s="5" t="str">
        <f t="shared" si="29"/>
        <v>pious </v>
      </c>
    </row>
    <row r="927" spans="19:22" ht="12.75">
      <c r="S927" s="6" t="s">
        <v>1953</v>
      </c>
      <c r="T927" s="6" t="s">
        <v>1954</v>
      </c>
      <c r="U927" s="3" t="str">
        <f t="shared" si="28"/>
        <v>Dhikshit</v>
      </c>
      <c r="V927" s="5" t="str">
        <f t="shared" si="29"/>
        <v>initiated</v>
      </c>
    </row>
    <row r="928" spans="19:22" ht="12.75">
      <c r="S928" s="6" t="s">
        <v>1955</v>
      </c>
      <c r="T928" s="6" t="s">
        <v>3071</v>
      </c>
      <c r="U928" s="3" t="str">
        <f t="shared" si="28"/>
        <v>Dhinakar</v>
      </c>
      <c r="V928" s="5" t="str">
        <f t="shared" si="29"/>
        <v>the sun</v>
      </c>
    </row>
    <row r="929" spans="19:22" ht="12.75">
      <c r="S929" s="6" t="s">
        <v>1956</v>
      </c>
      <c r="T929" s="6" t="s">
        <v>5119</v>
      </c>
      <c r="U929" s="3" t="str">
        <f t="shared" si="28"/>
        <v>Dhinanta</v>
      </c>
      <c r="V929" s="5" t="str">
        <f t="shared" si="29"/>
        <v>evening</v>
      </c>
    </row>
    <row r="930" spans="19:22" ht="12.75">
      <c r="S930" s="6" t="s">
        <v>1957</v>
      </c>
      <c r="T930" s="6" t="s">
        <v>5278</v>
      </c>
      <c r="U930" s="3" t="str">
        <f t="shared" si="28"/>
        <v>Dhipin</v>
      </c>
      <c r="V930" s="5" t="str">
        <f t="shared" si="29"/>
        <v>exciting</v>
      </c>
    </row>
    <row r="931" spans="19:22" ht="12.75">
      <c r="S931" s="6" t="s">
        <v>1958</v>
      </c>
      <c r="T931" s="6" t="s">
        <v>6410</v>
      </c>
      <c r="U931" s="3" t="str">
        <f t="shared" si="28"/>
        <v>Dhiraj</v>
      </c>
      <c r="V931" s="5" t="str">
        <f t="shared" si="29"/>
        <v>emperor</v>
      </c>
    </row>
    <row r="932" spans="19:22" ht="12.75">
      <c r="S932" s="6" t="s">
        <v>3204</v>
      </c>
      <c r="T932" s="6" t="s">
        <v>3205</v>
      </c>
      <c r="U932" s="3" t="str">
        <f t="shared" si="28"/>
        <v>Dhiren</v>
      </c>
      <c r="V932" s="5" t="str">
        <f t="shared" si="29"/>
        <v>one who is strong</v>
      </c>
    </row>
    <row r="933" spans="19:22" ht="12.75">
      <c r="S933" s="6" t="s">
        <v>150</v>
      </c>
      <c r="T933" s="6" t="s">
        <v>151</v>
      </c>
      <c r="U933" s="3" t="str">
        <f t="shared" si="28"/>
        <v>Dhirendra</v>
      </c>
      <c r="V933" s="5" t="str">
        <f t="shared" si="29"/>
        <v>lord of the brave</v>
      </c>
    </row>
    <row r="934" spans="19:22" ht="12.75">
      <c r="S934" s="4" t="s">
        <v>4334</v>
      </c>
      <c r="T934" s="4" t="s">
        <v>6860</v>
      </c>
      <c r="U934" s="3" t="str">
        <f t="shared" si="28"/>
        <v>Dhitha</v>
      </c>
      <c r="V934" s="5" t="str">
        <f t="shared" si="29"/>
        <v>daughter</v>
      </c>
    </row>
    <row r="935" spans="19:22" ht="12.75">
      <c r="S935" s="4" t="s">
        <v>4335</v>
      </c>
      <c r="T935" s="4" t="s">
        <v>4336</v>
      </c>
      <c r="U935" s="3" t="str">
        <f t="shared" si="28"/>
        <v>Dhithi</v>
      </c>
      <c r="V935" s="5" t="str">
        <f t="shared" si="29"/>
        <v>thought, idea</v>
      </c>
    </row>
    <row r="936" spans="19:22" ht="12.75">
      <c r="S936" s="4" t="s">
        <v>593</v>
      </c>
      <c r="T936" s="4" t="s">
        <v>594</v>
      </c>
      <c r="U936" s="3" t="str">
        <f t="shared" si="28"/>
        <v>Dhriti</v>
      </c>
      <c r="V936" s="5" t="str">
        <f t="shared" si="29"/>
        <v>courage, morale</v>
      </c>
    </row>
    <row r="937" spans="19:22" ht="12.75">
      <c r="S937" s="6" t="s">
        <v>1959</v>
      </c>
      <c r="T937" s="6" t="s">
        <v>1960</v>
      </c>
      <c r="U937" s="3" t="str">
        <f t="shared" si="28"/>
        <v>Dhritiman</v>
      </c>
      <c r="V937" s="5" t="str">
        <f t="shared" si="29"/>
        <v>patient</v>
      </c>
    </row>
    <row r="938" spans="19:22" ht="12.75">
      <c r="S938" s="6" t="s">
        <v>152</v>
      </c>
      <c r="T938" s="6" t="s">
        <v>153</v>
      </c>
      <c r="U938" s="3" t="str">
        <f t="shared" si="28"/>
        <v>Dhruv</v>
      </c>
      <c r="V938" s="5" t="str">
        <f t="shared" si="29"/>
        <v>pole star</v>
      </c>
    </row>
    <row r="939" spans="19:22" ht="12.75">
      <c r="S939" s="4" t="s">
        <v>4337</v>
      </c>
      <c r="T939" s="4" t="s">
        <v>4338</v>
      </c>
      <c r="U939" s="3" t="str">
        <f t="shared" si="28"/>
        <v>Dhuthi</v>
      </c>
      <c r="V939" s="5" t="str">
        <f t="shared" si="29"/>
        <v>spleandour, lustre</v>
      </c>
    </row>
    <row r="940" spans="19:22" ht="12.75">
      <c r="S940" s="6" t="s">
        <v>1963</v>
      </c>
      <c r="T940" s="6" t="s">
        <v>1964</v>
      </c>
      <c r="U940" s="3" t="str">
        <f t="shared" si="28"/>
        <v>Dhvanya</v>
      </c>
      <c r="V940" s="5" t="str">
        <f t="shared" si="29"/>
        <v>suggested meaning</v>
      </c>
    </row>
    <row r="941" spans="19:22" ht="12.75">
      <c r="S941" s="6" t="s">
        <v>1961</v>
      </c>
      <c r="T941" s="6" t="s">
        <v>1962</v>
      </c>
      <c r="U941" s="3" t="str">
        <f t="shared" si="28"/>
        <v>Dhwani</v>
      </c>
      <c r="V941" s="5" t="str">
        <f t="shared" si="29"/>
        <v>sound</v>
      </c>
    </row>
    <row r="942" spans="19:22" ht="12.75">
      <c r="S942" s="6" t="s">
        <v>1965</v>
      </c>
      <c r="T942" s="6" t="s">
        <v>1338</v>
      </c>
      <c r="U942" s="3" t="str">
        <f t="shared" si="28"/>
        <v>Dhyana</v>
      </c>
      <c r="V942" s="5" t="str">
        <f t="shared" si="29"/>
        <v>meditation</v>
      </c>
    </row>
    <row r="943" spans="19:22" ht="12.75">
      <c r="S943" s="6" t="s">
        <v>1966</v>
      </c>
      <c r="T943" s="6" t="s">
        <v>1967</v>
      </c>
      <c r="U943" s="3" t="str">
        <f t="shared" si="28"/>
        <v>Dhyanesh</v>
      </c>
      <c r="V943" s="5" t="str">
        <f t="shared" si="29"/>
        <v>meditative</v>
      </c>
    </row>
    <row r="944" spans="19:22" ht="12.75">
      <c r="S944" s="6" t="s">
        <v>155</v>
      </c>
      <c r="T944" s="6" t="s">
        <v>156</v>
      </c>
      <c r="U944" s="3" t="str">
        <f t="shared" si="28"/>
        <v>Digamber</v>
      </c>
      <c r="V944" s="5" t="str">
        <f t="shared" si="29"/>
        <v>nacked</v>
      </c>
    </row>
    <row r="945" spans="19:22" ht="12.75">
      <c r="S945" s="4" t="s">
        <v>4339</v>
      </c>
      <c r="T945" s="4" t="s">
        <v>4340</v>
      </c>
      <c r="U945" s="3" t="str">
        <f t="shared" si="28"/>
        <v>Diksha</v>
      </c>
      <c r="V945" s="5" t="str">
        <f t="shared" si="29"/>
        <v>initiation</v>
      </c>
    </row>
    <row r="946" spans="19:22" ht="12.75">
      <c r="S946" s="6" t="s">
        <v>1968</v>
      </c>
      <c r="T946" s="6" t="s">
        <v>4687</v>
      </c>
      <c r="U946" s="3" t="str">
        <f t="shared" si="28"/>
        <v>Dilawar</v>
      </c>
      <c r="V946" s="5" t="str">
        <f t="shared" si="29"/>
        <v>brave</v>
      </c>
    </row>
    <row r="947" spans="19:22" ht="12.75">
      <c r="S947" s="4" t="s">
        <v>4341</v>
      </c>
      <c r="T947" s="4" t="s">
        <v>239</v>
      </c>
      <c r="U947" s="3" t="str">
        <f t="shared" si="28"/>
        <v>Dilber</v>
      </c>
      <c r="V947" s="5" t="str">
        <f t="shared" si="29"/>
        <v>lover</v>
      </c>
    </row>
    <row r="948" spans="19:22" ht="12.75">
      <c r="S948" s="6" t="s">
        <v>157</v>
      </c>
      <c r="T948" s="6" t="s">
        <v>158</v>
      </c>
      <c r="U948" s="3" t="str">
        <f t="shared" si="28"/>
        <v>Dilip</v>
      </c>
      <c r="V948" s="5" t="str">
        <f t="shared" si="29"/>
        <v>a king, ancestor of Rama</v>
      </c>
    </row>
    <row r="949" spans="19:22" ht="12.75">
      <c r="S949" s="4" t="s">
        <v>4342</v>
      </c>
      <c r="T949" s="4" t="s">
        <v>295</v>
      </c>
      <c r="U949" s="3" t="str">
        <f t="shared" si="28"/>
        <v>Dilshad</v>
      </c>
      <c r="V949" s="5" t="str">
        <f t="shared" si="29"/>
        <v>happy</v>
      </c>
    </row>
    <row r="950" spans="19:22" ht="12.75">
      <c r="S950" s="6" t="s">
        <v>1969</v>
      </c>
      <c r="T950" s="6" t="s">
        <v>1970</v>
      </c>
      <c r="U950" s="3" t="str">
        <f t="shared" si="28"/>
        <v>Dinanath</v>
      </c>
      <c r="V950" s="5" t="str">
        <f t="shared" si="29"/>
        <v>protector</v>
      </c>
    </row>
    <row r="951" spans="19:22" ht="12.75">
      <c r="S951" s="6" t="s">
        <v>1971</v>
      </c>
      <c r="T951" s="6" t="s">
        <v>3071</v>
      </c>
      <c r="U951" s="3" t="str">
        <f t="shared" si="28"/>
        <v>Dinapati</v>
      </c>
      <c r="V951" s="5" t="str">
        <f t="shared" si="29"/>
        <v>the sun</v>
      </c>
    </row>
    <row r="952" spans="19:22" ht="12.75">
      <c r="S952" s="6" t="s">
        <v>1972</v>
      </c>
      <c r="T952" s="6" t="s">
        <v>1973</v>
      </c>
      <c r="U952" s="3" t="str">
        <f t="shared" si="28"/>
        <v>Dinar</v>
      </c>
      <c r="V952" s="5" t="str">
        <f t="shared" si="29"/>
        <v>gold coin</v>
      </c>
    </row>
    <row r="953" spans="19:22" ht="12.75">
      <c r="S953" s="6" t="s">
        <v>1974</v>
      </c>
      <c r="T953" s="6" t="s">
        <v>1975</v>
      </c>
      <c r="U953" s="3" t="str">
        <f t="shared" si="28"/>
        <v>Dindayal</v>
      </c>
      <c r="V953" s="5" t="str">
        <f t="shared" si="29"/>
        <v>kindto the poor</v>
      </c>
    </row>
    <row r="954" spans="19:22" ht="12.75">
      <c r="S954" s="6" t="s">
        <v>159</v>
      </c>
      <c r="T954" s="6" t="s">
        <v>160</v>
      </c>
      <c r="U954" s="3" t="str">
        <f t="shared" si="28"/>
        <v>Dinesh</v>
      </c>
      <c r="V954" s="5" t="str">
        <f t="shared" si="29"/>
        <v>sun, god of the day</v>
      </c>
    </row>
    <row r="955" spans="19:22" ht="12.75">
      <c r="S955" s="6" t="s">
        <v>161</v>
      </c>
      <c r="T955" s="6" t="s">
        <v>5151</v>
      </c>
      <c r="U955" s="3" t="str">
        <f t="shared" si="28"/>
        <v>Dinkar</v>
      </c>
      <c r="V955" s="5" t="str">
        <f t="shared" si="29"/>
        <v>sun</v>
      </c>
    </row>
    <row r="956" spans="19:22" ht="12.75">
      <c r="S956" s="4" t="s">
        <v>4343</v>
      </c>
      <c r="T956" s="4" t="s">
        <v>4344</v>
      </c>
      <c r="U956" s="3" t="str">
        <f t="shared" si="28"/>
        <v>Disha</v>
      </c>
      <c r="V956" s="5" t="str">
        <f t="shared" si="29"/>
        <v>direction</v>
      </c>
    </row>
    <row r="957" spans="19:22" ht="12.75">
      <c r="S957" s="4" t="s">
        <v>4345</v>
      </c>
      <c r="T957" s="4" t="s">
        <v>4346</v>
      </c>
      <c r="U957" s="3" t="str">
        <f t="shared" si="28"/>
        <v>Diti</v>
      </c>
      <c r="V957" s="5" t="str">
        <f t="shared" si="29"/>
        <v>wife of the sage Kashyap</v>
      </c>
    </row>
    <row r="958" spans="19:22" ht="12.75">
      <c r="S958" s="6" t="s">
        <v>162</v>
      </c>
      <c r="T958" s="6" t="s">
        <v>5151</v>
      </c>
      <c r="U958" s="3" t="str">
        <f t="shared" si="28"/>
        <v>Divakar</v>
      </c>
      <c r="V958" s="5" t="str">
        <f t="shared" si="29"/>
        <v>sun</v>
      </c>
    </row>
    <row r="959" spans="19:22" ht="12.75">
      <c r="S959" s="4" t="s">
        <v>4347</v>
      </c>
      <c r="T959" s="4" t="s">
        <v>4348</v>
      </c>
      <c r="U959" s="3" t="str">
        <f t="shared" si="28"/>
        <v>Divena</v>
      </c>
      <c r="V959" s="5" t="str">
        <f t="shared" si="29"/>
        <v>blessing</v>
      </c>
    </row>
    <row r="960" spans="19:22" ht="12.75">
      <c r="S960" s="4" t="s">
        <v>595</v>
      </c>
      <c r="T960" s="4" t="s">
        <v>4349</v>
      </c>
      <c r="U960" s="3" t="str">
        <f t="shared" si="28"/>
        <v>Divya</v>
      </c>
      <c r="V960" s="5" t="str">
        <f t="shared" si="29"/>
        <v>divine lustre</v>
      </c>
    </row>
    <row r="961" spans="19:22" ht="12.75">
      <c r="S961" s="6" t="s">
        <v>1976</v>
      </c>
      <c r="T961" s="6" t="s">
        <v>1977</v>
      </c>
      <c r="U961" s="3" t="str">
        <f t="shared" si="28"/>
        <v>Divyanga</v>
      </c>
      <c r="V961" s="5" t="str">
        <f t="shared" si="29"/>
        <v>divine body</v>
      </c>
    </row>
    <row r="962" spans="19:22" ht="12.75">
      <c r="S962" s="6" t="s">
        <v>164</v>
      </c>
      <c r="T962" s="6" t="s">
        <v>165</v>
      </c>
      <c r="U962" s="3" t="str">
        <f aca="true" t="shared" si="30" ref="U962:U1025">TRIM(S962)</f>
        <v>Divyendu</v>
      </c>
      <c r="V962" s="5" t="str">
        <f aca="true" t="shared" si="31" ref="V962:V1025">T962</f>
        <v>bright moon</v>
      </c>
    </row>
    <row r="963" spans="19:22" ht="12.75">
      <c r="S963" s="6" t="s">
        <v>163</v>
      </c>
      <c r="T963" s="6" t="s">
        <v>5151</v>
      </c>
      <c r="U963" s="3" t="str">
        <f t="shared" si="30"/>
        <v>Divyesh</v>
      </c>
      <c r="V963" s="5" t="str">
        <f t="shared" si="31"/>
        <v>sun</v>
      </c>
    </row>
    <row r="964" spans="19:22" ht="12.75">
      <c r="S964" s="4" t="s">
        <v>4350</v>
      </c>
      <c r="T964" s="4" t="s">
        <v>4351</v>
      </c>
      <c r="U964" s="3" t="str">
        <f t="shared" si="30"/>
        <v>Doyel</v>
      </c>
      <c r="V964" s="5" t="str">
        <f t="shared" si="31"/>
        <v>a songbrid</v>
      </c>
    </row>
    <row r="965" spans="19:22" ht="12.75">
      <c r="S965" s="4" t="s">
        <v>1661</v>
      </c>
      <c r="T965" s="4" t="s">
        <v>4352</v>
      </c>
      <c r="U965" s="3" t="str">
        <f t="shared" si="30"/>
        <v>Draupadi</v>
      </c>
      <c r="V965" s="5" t="str">
        <f t="shared" si="31"/>
        <v>wife of the Pandavas</v>
      </c>
    </row>
    <row r="966" spans="19:22" ht="12.75">
      <c r="S966" s="4" t="s">
        <v>596</v>
      </c>
      <c r="T966" s="4" t="s">
        <v>4353</v>
      </c>
      <c r="U966" s="3" t="str">
        <f t="shared" si="30"/>
        <v>Dristi</v>
      </c>
      <c r="V966" s="5" t="str">
        <f t="shared" si="31"/>
        <v>eyesight</v>
      </c>
    </row>
    <row r="967" spans="19:22" ht="12.75">
      <c r="S967" s="6" t="s">
        <v>1978</v>
      </c>
      <c r="T967" s="6" t="s">
        <v>1979</v>
      </c>
      <c r="U967" s="3" t="str">
        <f t="shared" si="30"/>
        <v>Drupad</v>
      </c>
      <c r="V967" s="5" t="str">
        <f t="shared" si="31"/>
        <v>a king, father of Draupadi</v>
      </c>
    </row>
    <row r="968" spans="19:22" ht="12.75">
      <c r="S968" s="4" t="s">
        <v>4354</v>
      </c>
      <c r="T968" s="4" t="s">
        <v>4355</v>
      </c>
      <c r="U968" s="3" t="str">
        <f t="shared" si="30"/>
        <v>Druthi</v>
      </c>
      <c r="V968" s="5" t="str">
        <f t="shared" si="31"/>
        <v>softened</v>
      </c>
    </row>
    <row r="969" spans="19:22" ht="12.75">
      <c r="S969" s="6" t="s">
        <v>1980</v>
      </c>
      <c r="T969" s="6" t="s">
        <v>4746</v>
      </c>
      <c r="U969" s="3" t="str">
        <f t="shared" si="30"/>
        <v>Dulal</v>
      </c>
      <c r="V969" s="5" t="str">
        <f t="shared" si="31"/>
        <v>dear one</v>
      </c>
    </row>
    <row r="970" spans="19:22" ht="12.75">
      <c r="S970" s="4" t="s">
        <v>4356</v>
      </c>
      <c r="T970" s="4" t="s">
        <v>4357</v>
      </c>
      <c r="U970" s="3" t="str">
        <f t="shared" si="30"/>
        <v>Dulari</v>
      </c>
      <c r="V970" s="5" t="str">
        <f t="shared" si="31"/>
        <v>dear</v>
      </c>
    </row>
    <row r="971" spans="19:22" ht="12.75">
      <c r="S971" s="6" t="s">
        <v>1981</v>
      </c>
      <c r="T971" s="6" t="s">
        <v>1982</v>
      </c>
      <c r="U971" s="3" t="str">
        <f t="shared" si="30"/>
        <v>DuraiMurugan</v>
      </c>
      <c r="V971" s="5" t="str">
        <f t="shared" si="31"/>
        <v>Lord Murugan </v>
      </c>
    </row>
    <row r="972" spans="19:22" ht="12.75">
      <c r="S972" s="6" t="s">
        <v>166</v>
      </c>
      <c r="T972" s="6" t="s">
        <v>167</v>
      </c>
      <c r="U972" s="3" t="str">
        <f t="shared" si="30"/>
        <v>Duranjaya</v>
      </c>
      <c r="V972" s="5" t="str">
        <f t="shared" si="31"/>
        <v>a heroic son</v>
      </c>
    </row>
    <row r="973" spans="19:22" ht="12.75">
      <c r="S973" s="4" t="s">
        <v>3908</v>
      </c>
      <c r="T973" s="4" t="s">
        <v>4358</v>
      </c>
      <c r="U973" s="3" t="str">
        <f t="shared" si="30"/>
        <v>Durba</v>
      </c>
      <c r="V973" s="5" t="str">
        <f t="shared" si="31"/>
        <v>sacred grass</v>
      </c>
    </row>
    <row r="974" spans="19:22" ht="12.75">
      <c r="S974" s="4" t="s">
        <v>598</v>
      </c>
      <c r="T974" s="4" t="s">
        <v>4486</v>
      </c>
      <c r="U974" s="3" t="str">
        <f t="shared" si="30"/>
        <v>Durga</v>
      </c>
      <c r="V974" s="5" t="str">
        <f t="shared" si="31"/>
        <v>Parvati</v>
      </c>
    </row>
    <row r="975" spans="19:22" ht="12.75">
      <c r="S975" s="6" t="s">
        <v>168</v>
      </c>
      <c r="T975" s="6" t="s">
        <v>169</v>
      </c>
      <c r="U975" s="3" t="str">
        <f t="shared" si="30"/>
        <v>Durjaya</v>
      </c>
      <c r="V975" s="5" t="str">
        <f t="shared" si="31"/>
        <v>difficult to conquer</v>
      </c>
    </row>
    <row r="976" spans="19:22" ht="12.75">
      <c r="S976" s="4" t="s">
        <v>3907</v>
      </c>
      <c r="T976" s="4" t="s">
        <v>4358</v>
      </c>
      <c r="U976" s="3" t="str">
        <f t="shared" si="30"/>
        <v>Durva</v>
      </c>
      <c r="V976" s="5" t="str">
        <f t="shared" si="31"/>
        <v>sacred grass</v>
      </c>
    </row>
    <row r="977" spans="19:22" ht="12.75">
      <c r="S977" s="6" t="s">
        <v>1983</v>
      </c>
      <c r="T977" s="6" t="s">
        <v>1984</v>
      </c>
      <c r="U977" s="3" t="str">
        <f t="shared" si="30"/>
        <v>Dushyanta</v>
      </c>
      <c r="V977" s="5" t="str">
        <f t="shared" si="31"/>
        <v>a king from the epic Mahabharata</v>
      </c>
    </row>
    <row r="978" spans="19:22" ht="12.75">
      <c r="S978" s="6" t="s">
        <v>1985</v>
      </c>
      <c r="T978" s="6" t="s">
        <v>1986</v>
      </c>
      <c r="U978" s="3" t="str">
        <f t="shared" si="30"/>
        <v>Dwaipayan</v>
      </c>
      <c r="V978" s="5" t="str">
        <f t="shared" si="31"/>
        <v>the sage Vyasa</v>
      </c>
    </row>
    <row r="979" spans="19:22" ht="12.75">
      <c r="S979" s="6" t="s">
        <v>1987</v>
      </c>
      <c r="T979" s="6" t="s">
        <v>1988</v>
      </c>
      <c r="U979" s="3" t="str">
        <f t="shared" si="30"/>
        <v>Dwijaraj</v>
      </c>
      <c r="V979" s="5" t="str">
        <f t="shared" si="31"/>
        <v>king of Brahmins; the moon</v>
      </c>
    </row>
    <row r="980" spans="19:22" ht="12.75">
      <c r="S980" s="6" t="s">
        <v>1989</v>
      </c>
      <c r="T980" s="6" t="s">
        <v>1988</v>
      </c>
      <c r="U980" s="3" t="str">
        <f t="shared" si="30"/>
        <v>Dwijendra</v>
      </c>
      <c r="V980" s="5" t="str">
        <f t="shared" si="31"/>
        <v>king of Brahmins; the moon</v>
      </c>
    </row>
    <row r="981" spans="19:22" ht="12.75">
      <c r="S981" s="6" t="s">
        <v>1990</v>
      </c>
      <c r="T981" s="6" t="s">
        <v>5137</v>
      </c>
      <c r="U981" s="3" t="str">
        <f t="shared" si="30"/>
        <v>Dwijesh</v>
      </c>
      <c r="V981" s="5" t="str">
        <f t="shared" si="31"/>
        <v>river</v>
      </c>
    </row>
    <row r="982" spans="19:22" ht="12.75">
      <c r="S982" s="4" t="s">
        <v>4359</v>
      </c>
      <c r="T982" s="4" t="s">
        <v>5137</v>
      </c>
      <c r="U982" s="3" t="str">
        <f t="shared" si="30"/>
        <v>Dwipavati</v>
      </c>
      <c r="V982" s="5" t="str">
        <f t="shared" si="31"/>
        <v>river</v>
      </c>
    </row>
    <row r="983" spans="19:22" ht="12.75">
      <c r="S983" s="6" t="s">
        <v>1991</v>
      </c>
      <c r="T983" s="6" t="s">
        <v>1992</v>
      </c>
      <c r="U983" s="3" t="str">
        <f t="shared" si="30"/>
        <v>Dyumani</v>
      </c>
      <c r="V983" s="5" t="str">
        <f t="shared" si="31"/>
        <v>lord Shiva</v>
      </c>
    </row>
    <row r="984" spans="19:22" ht="12.75">
      <c r="S984" s="6" t="s">
        <v>1993</v>
      </c>
      <c r="T984" s="6" t="s">
        <v>5626</v>
      </c>
      <c r="U984" s="3" t="str">
        <f t="shared" si="30"/>
        <v>Dyutit</v>
      </c>
      <c r="V984" s="5" t="str">
        <f t="shared" si="31"/>
        <v>illuminated</v>
      </c>
    </row>
    <row r="985" spans="19:22" ht="12.75">
      <c r="S985" s="4" t="s">
        <v>601</v>
      </c>
      <c r="T985" s="4" t="s">
        <v>602</v>
      </c>
      <c r="U985" s="3" t="str">
        <f t="shared" si="30"/>
        <v>Ecchumati</v>
      </c>
      <c r="V985" s="5" t="str">
        <f t="shared" si="31"/>
        <v>a river</v>
      </c>
    </row>
    <row r="986" spans="19:22" ht="12.75">
      <c r="S986" s="6" t="s">
        <v>1994</v>
      </c>
      <c r="T986" s="6" t="s">
        <v>281</v>
      </c>
      <c r="U986" s="3" t="str">
        <f t="shared" si="30"/>
        <v>Edhas</v>
      </c>
      <c r="V986" s="5" t="str">
        <f t="shared" si="31"/>
        <v>happiness</v>
      </c>
    </row>
    <row r="987" spans="19:22" ht="12.75">
      <c r="S987" s="4" t="s">
        <v>4360</v>
      </c>
      <c r="T987" s="4" t="s">
        <v>4361</v>
      </c>
      <c r="U987" s="3" t="str">
        <f t="shared" si="30"/>
        <v>Edhitha</v>
      </c>
      <c r="V987" s="5" t="str">
        <f t="shared" si="31"/>
        <v>progressed, increased</v>
      </c>
    </row>
    <row r="988" spans="19:22" ht="12.75">
      <c r="S988" s="6" t="s">
        <v>1995</v>
      </c>
      <c r="T988" s="6" t="s">
        <v>1996</v>
      </c>
      <c r="U988" s="3" t="str">
        <f t="shared" si="30"/>
        <v>Edi</v>
      </c>
      <c r="V988" s="5" t="str">
        <f t="shared" si="31"/>
        <v>herb</v>
      </c>
    </row>
    <row r="989" spans="19:22" ht="12.75">
      <c r="S989" s="6" t="s">
        <v>1997</v>
      </c>
      <c r="T989" s="6" t="s">
        <v>1998</v>
      </c>
      <c r="U989" s="3" t="str">
        <f t="shared" si="30"/>
        <v>Ednit</v>
      </c>
      <c r="V989" s="5" t="str">
        <f t="shared" si="31"/>
        <v>evolved</v>
      </c>
    </row>
    <row r="990" spans="19:22" ht="12.75">
      <c r="S990" s="6" t="s">
        <v>1999</v>
      </c>
      <c r="T990" s="6" t="s">
        <v>2000</v>
      </c>
      <c r="U990" s="3" t="str">
        <f t="shared" si="30"/>
        <v>Eeshwar</v>
      </c>
      <c r="V990" s="5" t="str">
        <f t="shared" si="31"/>
        <v>god</v>
      </c>
    </row>
    <row r="991" spans="19:22" ht="12.75">
      <c r="S991" s="6" t="s">
        <v>2001</v>
      </c>
      <c r="T991" s="6" t="s">
        <v>2002</v>
      </c>
      <c r="U991" s="3" t="str">
        <f t="shared" si="30"/>
        <v>Egaiarasu</v>
      </c>
      <c r="V991" s="5" t="str">
        <f t="shared" si="31"/>
        <v>king of charity</v>
      </c>
    </row>
    <row r="992" spans="19:22" ht="12.75">
      <c r="S992" s="6" t="s">
        <v>2003</v>
      </c>
      <c r="T992" s="6" t="s">
        <v>2004</v>
      </c>
      <c r="U992" s="3" t="str">
        <f t="shared" si="30"/>
        <v>Eha</v>
      </c>
      <c r="V992" s="5" t="str">
        <f t="shared" si="31"/>
        <v>lord Vishnu</v>
      </c>
    </row>
    <row r="993" spans="19:22" ht="12.75">
      <c r="S993" s="6" t="s">
        <v>2005</v>
      </c>
      <c r="T993" s="6" t="s">
        <v>2006</v>
      </c>
      <c r="U993" s="3" t="str">
        <f t="shared" si="30"/>
        <v>Ehimay</v>
      </c>
      <c r="V993" s="5" t="str">
        <f t="shared" si="31"/>
        <v>all pervasive</v>
      </c>
    </row>
    <row r="994" spans="19:22" ht="12.75">
      <c r="S994" s="4" t="s">
        <v>4362</v>
      </c>
      <c r="T994" s="4" t="s">
        <v>4363</v>
      </c>
      <c r="U994" s="3" t="str">
        <f t="shared" si="30"/>
        <v>Ehimaya</v>
      </c>
      <c r="V994" s="5" t="str">
        <f t="shared" si="31"/>
        <v>an all pervading intellect</v>
      </c>
    </row>
    <row r="995" spans="19:22" ht="12.75">
      <c r="S995" s="4" t="s">
        <v>4364</v>
      </c>
      <c r="T995" s="4" t="s">
        <v>4365</v>
      </c>
      <c r="U995" s="3" t="str">
        <f t="shared" si="30"/>
        <v>Eka</v>
      </c>
      <c r="V995" s="5" t="str">
        <f t="shared" si="31"/>
        <v>matchless, alone, unique</v>
      </c>
    </row>
    <row r="996" spans="19:22" ht="12.75">
      <c r="S996" s="6" t="s">
        <v>4364</v>
      </c>
      <c r="T996" s="6" t="s">
        <v>2004</v>
      </c>
      <c r="U996" s="3" t="str">
        <f t="shared" si="30"/>
        <v>Eka</v>
      </c>
      <c r="V996" s="5" t="str">
        <f t="shared" si="31"/>
        <v>lord Vishnu</v>
      </c>
    </row>
    <row r="997" spans="19:22" ht="12.75">
      <c r="S997" s="6" t="s">
        <v>2007</v>
      </c>
      <c r="T997" s="6" t="s">
        <v>2008</v>
      </c>
      <c r="U997" s="3" t="str">
        <f t="shared" si="30"/>
        <v>Ekachandra</v>
      </c>
      <c r="V997" s="5" t="str">
        <f t="shared" si="31"/>
        <v>the only moon</v>
      </c>
    </row>
    <row r="998" spans="19:22" ht="12.75">
      <c r="S998" s="6" t="s">
        <v>2009</v>
      </c>
      <c r="T998" s="6" t="s">
        <v>2010</v>
      </c>
      <c r="U998" s="3" t="str">
        <f t="shared" si="30"/>
        <v>Ekachith</v>
      </c>
      <c r="V998" s="5" t="str">
        <f t="shared" si="31"/>
        <v>with one mind</v>
      </c>
    </row>
    <row r="999" spans="19:22" ht="12.75">
      <c r="S999" s="4" t="s">
        <v>4366</v>
      </c>
      <c r="T999" s="4" t="s">
        <v>4367</v>
      </c>
      <c r="U999" s="3" t="str">
        <f t="shared" si="30"/>
        <v>Ekadhana</v>
      </c>
      <c r="V999" s="5" t="str">
        <f t="shared" si="31"/>
        <v>a portion of wealth</v>
      </c>
    </row>
    <row r="1000" spans="19:22" ht="12.75">
      <c r="S1000" s="6" t="s">
        <v>2011</v>
      </c>
      <c r="T1000" s="6" t="s">
        <v>2012</v>
      </c>
      <c r="U1000" s="3" t="str">
        <f t="shared" si="30"/>
        <v>Ekagrah</v>
      </c>
      <c r="V1000" s="5" t="str">
        <f t="shared" si="31"/>
        <v>focused</v>
      </c>
    </row>
    <row r="1001" spans="19:22" ht="12.75">
      <c r="S1001" s="4" t="s">
        <v>4370</v>
      </c>
      <c r="T1001" s="4" t="s">
        <v>4371</v>
      </c>
      <c r="U1001" s="3" t="str">
        <f t="shared" si="30"/>
        <v>Ekaja</v>
      </c>
      <c r="V1001" s="5" t="str">
        <f t="shared" si="31"/>
        <v>the only child</v>
      </c>
    </row>
    <row r="1002" spans="19:22" ht="12.75">
      <c r="S1002" s="6" t="s">
        <v>2013</v>
      </c>
      <c r="T1002" s="6" t="s">
        <v>1992</v>
      </c>
      <c r="U1002" s="3" t="str">
        <f t="shared" si="30"/>
        <v>Ekaksha</v>
      </c>
      <c r="V1002" s="5" t="str">
        <f t="shared" si="31"/>
        <v>lord Shiva</v>
      </c>
    </row>
    <row r="1003" spans="19:22" ht="12.75">
      <c r="S1003" s="6" t="s">
        <v>2016</v>
      </c>
      <c r="T1003" s="6" t="s">
        <v>6889</v>
      </c>
      <c r="U1003" s="3" t="str">
        <f t="shared" si="30"/>
        <v>Ekalavya</v>
      </c>
      <c r="V1003" s="5" t="str">
        <f t="shared" si="31"/>
        <v>renowned for his devotion to his guru</v>
      </c>
    </row>
    <row r="1004" spans="19:22" ht="12.75">
      <c r="S1004" s="6" t="s">
        <v>170</v>
      </c>
      <c r="T1004" s="6" t="s">
        <v>171</v>
      </c>
      <c r="U1004" s="3" t="str">
        <f t="shared" si="30"/>
        <v>Ekalinga</v>
      </c>
      <c r="V1004" s="5" t="str">
        <f t="shared" si="31"/>
        <v>. Shiva</v>
      </c>
    </row>
    <row r="1005" spans="19:22" ht="12.75">
      <c r="S1005" s="6" t="s">
        <v>6890</v>
      </c>
      <c r="T1005" s="6" t="s">
        <v>2959</v>
      </c>
      <c r="U1005" s="3" t="str">
        <f t="shared" si="30"/>
        <v>Ekambar</v>
      </c>
      <c r="V1005" s="5" t="str">
        <f t="shared" si="31"/>
        <v>sky</v>
      </c>
    </row>
    <row r="1006" spans="19:22" ht="12.75">
      <c r="S1006" s="6" t="s">
        <v>2014</v>
      </c>
      <c r="T1006" s="6" t="s">
        <v>2004</v>
      </c>
      <c r="U1006" s="3" t="str">
        <f t="shared" si="30"/>
        <v>Ekana</v>
      </c>
      <c r="V1006" s="5" t="str">
        <f t="shared" si="31"/>
        <v>lord Vishnu</v>
      </c>
    </row>
    <row r="1007" spans="19:22" ht="12.75">
      <c r="S1007" s="6" t="s">
        <v>2015</v>
      </c>
      <c r="T1007" s="6" t="s">
        <v>25</v>
      </c>
      <c r="U1007" s="3" t="str">
        <f t="shared" si="30"/>
        <v>Ekanath</v>
      </c>
      <c r="V1007" s="5" t="str">
        <f t="shared" si="31"/>
        <v>king</v>
      </c>
    </row>
    <row r="1008" spans="19:22" ht="12.75">
      <c r="S1008" s="6" t="s">
        <v>172</v>
      </c>
      <c r="T1008" s="6" t="s">
        <v>173</v>
      </c>
      <c r="U1008" s="3" t="str">
        <f t="shared" si="30"/>
        <v>Ekanga</v>
      </c>
      <c r="V1008" s="5" t="str">
        <f t="shared" si="31"/>
        <v>. bogyguard</v>
      </c>
    </row>
    <row r="1009" spans="19:22" ht="12.75">
      <c r="S1009" s="6" t="s">
        <v>6891</v>
      </c>
      <c r="T1009" s="6" t="s">
        <v>6892</v>
      </c>
      <c r="U1009" s="3" t="str">
        <f t="shared" si="30"/>
        <v>Ekansh</v>
      </c>
      <c r="V1009" s="5" t="str">
        <f t="shared" si="31"/>
        <v>whole</v>
      </c>
    </row>
    <row r="1010" spans="19:22" ht="12.75">
      <c r="S1010" s="4" t="s">
        <v>4372</v>
      </c>
      <c r="T1010" s="4" t="s">
        <v>4373</v>
      </c>
      <c r="U1010" s="3" t="str">
        <f t="shared" si="30"/>
        <v>Ekantha</v>
      </c>
      <c r="V1010" s="5" t="str">
        <f t="shared" si="31"/>
        <v>lovely</v>
      </c>
    </row>
    <row r="1011" spans="19:22" ht="12.75">
      <c r="S1011" s="4" t="s">
        <v>4374</v>
      </c>
      <c r="T1011" s="4" t="s">
        <v>4375</v>
      </c>
      <c r="U1011" s="3" t="str">
        <f t="shared" si="30"/>
        <v>Ekanthika</v>
      </c>
      <c r="V1011" s="5" t="str">
        <f t="shared" si="31"/>
        <v>devoted to one aim</v>
      </c>
    </row>
    <row r="1012" spans="19:22" ht="12.75">
      <c r="S1012" s="6" t="s">
        <v>6893</v>
      </c>
      <c r="T1012" s="6" t="s">
        <v>1992</v>
      </c>
      <c r="U1012" s="3" t="str">
        <f t="shared" si="30"/>
        <v>Ekapad</v>
      </c>
      <c r="V1012" s="5" t="str">
        <f t="shared" si="31"/>
        <v>lord Shiva</v>
      </c>
    </row>
    <row r="1013" spans="19:22" ht="12.75">
      <c r="S1013" s="4" t="s">
        <v>2639</v>
      </c>
      <c r="T1013" s="4" t="s">
        <v>2640</v>
      </c>
      <c r="U1013" s="3" t="str">
        <f t="shared" si="30"/>
        <v>Ekaparana</v>
      </c>
      <c r="V1013" s="5" t="str">
        <f t="shared" si="31"/>
        <v>wife of Himalaya</v>
      </c>
    </row>
    <row r="1014" spans="19:22" ht="12.75">
      <c r="S1014" s="6" t="s">
        <v>6894</v>
      </c>
      <c r="T1014" s="6" t="s">
        <v>6410</v>
      </c>
      <c r="U1014" s="3" t="str">
        <f t="shared" si="30"/>
        <v>Ekaraj</v>
      </c>
      <c r="V1014" s="5" t="str">
        <f t="shared" si="31"/>
        <v>emperor</v>
      </c>
    </row>
    <row r="1015" spans="19:22" ht="12.75">
      <c r="S1015" s="4" t="s">
        <v>3909</v>
      </c>
      <c r="T1015" s="4" t="s">
        <v>600</v>
      </c>
      <c r="U1015" s="3" t="str">
        <f t="shared" si="30"/>
        <v>Ekata</v>
      </c>
      <c r="V1015" s="5" t="str">
        <f t="shared" si="31"/>
        <v>unity</v>
      </c>
    </row>
    <row r="1016" spans="19:22" ht="12.75">
      <c r="S1016" s="6" t="s">
        <v>6895</v>
      </c>
      <c r="T1016" s="6" t="s">
        <v>6896</v>
      </c>
      <c r="U1016" s="3" t="str">
        <f t="shared" si="30"/>
        <v>Ekatan</v>
      </c>
      <c r="V1016" s="5" t="str">
        <f t="shared" si="31"/>
        <v>closely attentive</v>
      </c>
    </row>
    <row r="1017" spans="19:22" ht="12.75">
      <c r="S1017" s="4" t="s">
        <v>4368</v>
      </c>
      <c r="T1017" s="4" t="s">
        <v>4369</v>
      </c>
      <c r="U1017" s="3" t="str">
        <f t="shared" si="30"/>
        <v>Ekavali</v>
      </c>
      <c r="V1017" s="5" t="str">
        <f t="shared" si="31"/>
        <v>single-string</v>
      </c>
    </row>
    <row r="1018" spans="19:22" ht="12.75">
      <c r="S1018" s="4" t="s">
        <v>2641</v>
      </c>
      <c r="T1018" s="4" t="s">
        <v>2642</v>
      </c>
      <c r="U1018" s="3" t="str">
        <f t="shared" si="30"/>
        <v>Ekisha</v>
      </c>
      <c r="V1018" s="5" t="str">
        <f t="shared" si="31"/>
        <v>one goddess</v>
      </c>
    </row>
    <row r="1019" spans="19:22" ht="12.75">
      <c r="S1019" s="6" t="s">
        <v>174</v>
      </c>
      <c r="T1019" s="6" t="s">
        <v>175</v>
      </c>
      <c r="U1019" s="3" t="str">
        <f t="shared" si="30"/>
        <v>Eknath</v>
      </c>
      <c r="V1019" s="5" t="str">
        <f t="shared" si="31"/>
        <v>. poet, saint</v>
      </c>
    </row>
    <row r="1020" spans="19:22" ht="12.75">
      <c r="S1020" s="6" t="s">
        <v>6897</v>
      </c>
      <c r="T1020" s="6" t="s">
        <v>6898</v>
      </c>
      <c r="U1020" s="3" t="str">
        <f t="shared" si="30"/>
        <v>Ekram</v>
      </c>
      <c r="V1020" s="5" t="str">
        <f t="shared" si="31"/>
        <v>honour</v>
      </c>
    </row>
    <row r="1021" spans="19:22" ht="12.75">
      <c r="S1021" s="4" t="s">
        <v>599</v>
      </c>
      <c r="T1021" s="4" t="s">
        <v>600</v>
      </c>
      <c r="U1021" s="3" t="str">
        <f t="shared" si="30"/>
        <v>Ekta</v>
      </c>
      <c r="V1021" s="5" t="str">
        <f t="shared" si="31"/>
        <v>unity</v>
      </c>
    </row>
    <row r="1022" spans="19:22" ht="12.75">
      <c r="S1022" s="4" t="s">
        <v>3910</v>
      </c>
      <c r="T1022" s="4" t="s">
        <v>600</v>
      </c>
      <c r="U1022" s="3" t="str">
        <f t="shared" si="30"/>
        <v>Ektaa</v>
      </c>
      <c r="V1022" s="5" t="str">
        <f t="shared" si="31"/>
        <v>unity</v>
      </c>
    </row>
    <row r="1023" spans="19:22" ht="12.75">
      <c r="S1023" s="4" t="s">
        <v>603</v>
      </c>
      <c r="T1023" s="4" t="s">
        <v>5718</v>
      </c>
      <c r="U1023" s="3" t="str">
        <f t="shared" si="30"/>
        <v>Ela</v>
      </c>
      <c r="V1023" s="5" t="str">
        <f t="shared" si="31"/>
        <v>cardamom tree</v>
      </c>
    </row>
    <row r="1024" spans="19:22" ht="12.75">
      <c r="S1024" s="4" t="s">
        <v>5719</v>
      </c>
      <c r="T1024" s="4" t="s">
        <v>5720</v>
      </c>
      <c r="U1024" s="3" t="str">
        <f t="shared" si="30"/>
        <v>Elampirai</v>
      </c>
      <c r="V1024" s="5" t="str">
        <f t="shared" si="31"/>
        <v>young crescent</v>
      </c>
    </row>
    <row r="1025" spans="19:22" ht="12.75">
      <c r="S1025" s="6" t="s">
        <v>6899</v>
      </c>
      <c r="T1025" s="6" t="s">
        <v>6900</v>
      </c>
      <c r="U1025" s="3" t="str">
        <f t="shared" si="30"/>
        <v>Elango</v>
      </c>
      <c r="V1025" s="5" t="str">
        <f t="shared" si="31"/>
        <v>prince, author of tamil masterpiece Silappadhikaram</v>
      </c>
    </row>
    <row r="1026" spans="19:22" ht="12.75">
      <c r="S1026" s="4" t="s">
        <v>5721</v>
      </c>
      <c r="T1026" s="4" t="s">
        <v>5722</v>
      </c>
      <c r="U1026" s="3" t="str">
        <f aca="true" t="shared" si="32" ref="U1026:U1089">TRIM(S1026)</f>
        <v>Elavarasi</v>
      </c>
      <c r="V1026" s="5" t="str">
        <f aca="true" t="shared" si="33" ref="V1026:V1089">T1026</f>
        <v>youthful, princess</v>
      </c>
    </row>
    <row r="1027" spans="19:22" ht="12.75">
      <c r="S1027" s="6" t="s">
        <v>6901</v>
      </c>
      <c r="T1027" s="6" t="s">
        <v>18</v>
      </c>
      <c r="U1027" s="3" t="str">
        <f t="shared" si="32"/>
        <v>Elil</v>
      </c>
      <c r="V1027" s="5" t="str">
        <f t="shared" si="33"/>
        <v>handsome</v>
      </c>
    </row>
    <row r="1028" spans="19:22" ht="12.75">
      <c r="S1028" s="6" t="s">
        <v>6902</v>
      </c>
      <c r="T1028" s="6" t="s">
        <v>6903</v>
      </c>
      <c r="U1028" s="3" t="str">
        <f t="shared" si="32"/>
        <v>Elilarasan</v>
      </c>
      <c r="V1028" s="5" t="str">
        <f t="shared" si="33"/>
        <v>handsome, king of beauty</v>
      </c>
    </row>
    <row r="1029" spans="19:22" ht="12.75">
      <c r="S1029" s="6" t="s">
        <v>6904</v>
      </c>
      <c r="T1029" s="6" t="s">
        <v>6903</v>
      </c>
      <c r="U1029" s="3" t="str">
        <f t="shared" si="32"/>
        <v>Elilarasu</v>
      </c>
      <c r="V1029" s="5" t="str">
        <f t="shared" si="33"/>
        <v>handsome, king of beauty</v>
      </c>
    </row>
    <row r="1030" spans="19:22" ht="12.75">
      <c r="S1030" s="4" t="s">
        <v>5723</v>
      </c>
      <c r="T1030" s="4" t="s">
        <v>935</v>
      </c>
      <c r="U1030" s="3" t="str">
        <f t="shared" si="32"/>
        <v>Elili</v>
      </c>
      <c r="V1030" s="5" t="str">
        <f t="shared" si="33"/>
        <v>beautiful</v>
      </c>
    </row>
    <row r="1031" spans="19:22" ht="12.75">
      <c r="S1031" s="6" t="s">
        <v>6905</v>
      </c>
      <c r="T1031" s="6" t="s">
        <v>6903</v>
      </c>
      <c r="U1031" s="3" t="str">
        <f t="shared" si="32"/>
        <v>Elilvendan</v>
      </c>
      <c r="V1031" s="5" t="str">
        <f t="shared" si="33"/>
        <v>handsome, king of beauty</v>
      </c>
    </row>
    <row r="1032" spans="19:22" ht="12.75">
      <c r="S1032" s="6" t="s">
        <v>6906</v>
      </c>
      <c r="T1032" s="6" t="s">
        <v>6907</v>
      </c>
      <c r="U1032" s="3" t="str">
        <f t="shared" si="32"/>
        <v>Ellu</v>
      </c>
      <c r="V1032" s="5" t="str">
        <f t="shared" si="33"/>
        <v>sesame seed considered sacred</v>
      </c>
    </row>
    <row r="1033" spans="19:22" ht="12.75">
      <c r="S1033" s="6" t="s">
        <v>6908</v>
      </c>
      <c r="T1033" s="6" t="s">
        <v>6909</v>
      </c>
      <c r="U1033" s="3" t="str">
        <f t="shared" si="32"/>
        <v>Elumalai</v>
      </c>
      <c r="V1033" s="5" t="str">
        <f t="shared" si="33"/>
        <v>lord Venkateshwara, lord of seven hills</v>
      </c>
    </row>
    <row r="1034" spans="19:22" ht="12.75">
      <c r="S1034" s="4" t="s">
        <v>5724</v>
      </c>
      <c r="T1034" s="4" t="s">
        <v>5725</v>
      </c>
      <c r="U1034" s="3" t="str">
        <f t="shared" si="32"/>
        <v>Enakshi</v>
      </c>
      <c r="V1034" s="5" t="str">
        <f t="shared" si="33"/>
        <v>dear-eyed</v>
      </c>
    </row>
    <row r="1035" spans="19:22" ht="12.75">
      <c r="S1035" s="4" t="s">
        <v>5726</v>
      </c>
      <c r="T1035" s="4" t="s">
        <v>5782</v>
      </c>
      <c r="U1035" s="3" t="str">
        <f t="shared" si="32"/>
        <v>Esha</v>
      </c>
      <c r="V1035" s="5" t="str">
        <f t="shared" si="33"/>
        <v>desire</v>
      </c>
    </row>
    <row r="1036" spans="19:22" ht="12.75">
      <c r="S1036" s="4" t="s">
        <v>5727</v>
      </c>
      <c r="T1036" s="4" t="s">
        <v>5728</v>
      </c>
      <c r="U1036" s="3" t="str">
        <f t="shared" si="32"/>
        <v>Eshana</v>
      </c>
      <c r="V1036" s="5" t="str">
        <f t="shared" si="33"/>
        <v>search</v>
      </c>
    </row>
    <row r="1037" spans="19:22" ht="12.75">
      <c r="S1037" s="4" t="s">
        <v>5729</v>
      </c>
      <c r="T1037" s="4" t="s">
        <v>5730</v>
      </c>
      <c r="U1037" s="3" t="str">
        <f t="shared" si="32"/>
        <v>Eshanika</v>
      </c>
      <c r="V1037" s="5" t="str">
        <f t="shared" si="33"/>
        <v>fulfilling desire</v>
      </c>
    </row>
    <row r="1038" spans="19:22" ht="12.75">
      <c r="S1038" s="4" t="s">
        <v>5731</v>
      </c>
      <c r="T1038" s="4" t="s">
        <v>3988</v>
      </c>
      <c r="U1038" s="3" t="str">
        <f t="shared" si="32"/>
        <v>Eshanya</v>
      </c>
      <c r="V1038" s="5" t="str">
        <f t="shared" si="33"/>
        <v>east</v>
      </c>
    </row>
    <row r="1039" spans="19:22" ht="12.75">
      <c r="S1039" s="4" t="s">
        <v>5732</v>
      </c>
      <c r="T1039" s="4" t="s">
        <v>5733</v>
      </c>
      <c r="U1039" s="3" t="str">
        <f t="shared" si="32"/>
        <v>Eshika</v>
      </c>
      <c r="V1039" s="5" t="str">
        <f t="shared" si="33"/>
        <v>an arrow, dart</v>
      </c>
    </row>
    <row r="1040" spans="19:22" ht="12.75">
      <c r="S1040" s="4" t="s">
        <v>5734</v>
      </c>
      <c r="T1040" s="4" t="s">
        <v>5735</v>
      </c>
      <c r="U1040" s="3" t="str">
        <f t="shared" si="32"/>
        <v>Eshita</v>
      </c>
      <c r="V1040" s="5" t="str">
        <f t="shared" si="33"/>
        <v>one who desires</v>
      </c>
    </row>
    <row r="1041" spans="19:22" ht="12.75">
      <c r="S1041" s="6" t="s">
        <v>6910</v>
      </c>
      <c r="T1041" s="6" t="s">
        <v>66</v>
      </c>
      <c r="U1041" s="3" t="str">
        <f t="shared" si="32"/>
        <v>Eshwar</v>
      </c>
      <c r="V1041" s="5" t="str">
        <f t="shared" si="33"/>
        <v>Lord Shiva</v>
      </c>
    </row>
    <row r="1042" spans="19:22" ht="12.75">
      <c r="S1042" s="6" t="s">
        <v>6911</v>
      </c>
      <c r="T1042" s="6" t="s">
        <v>6912</v>
      </c>
      <c r="U1042" s="3" t="str">
        <f t="shared" si="32"/>
        <v>Etash</v>
      </c>
      <c r="V1042" s="5" t="str">
        <f t="shared" si="33"/>
        <v>luminous</v>
      </c>
    </row>
    <row r="1043" spans="19:22" ht="12.75">
      <c r="S1043" s="4" t="s">
        <v>3912</v>
      </c>
      <c r="T1043" s="4" t="s">
        <v>5628</v>
      </c>
      <c r="U1043" s="3" t="str">
        <f t="shared" si="32"/>
        <v>Etasha</v>
      </c>
      <c r="V1043" s="5" t="str">
        <f t="shared" si="33"/>
        <v>shining</v>
      </c>
    </row>
    <row r="1044" spans="19:22" ht="12.75">
      <c r="S1044" s="4" t="s">
        <v>3911</v>
      </c>
      <c r="T1044" s="4" t="s">
        <v>5628</v>
      </c>
      <c r="U1044" s="3" t="str">
        <f t="shared" si="32"/>
        <v>Ethaha</v>
      </c>
      <c r="V1044" s="5" t="str">
        <f t="shared" si="33"/>
        <v>shining</v>
      </c>
    </row>
    <row r="1045" spans="19:22" ht="12.75">
      <c r="S1045" s="6" t="s">
        <v>6913</v>
      </c>
      <c r="T1045" s="6" t="s">
        <v>2004</v>
      </c>
      <c r="U1045" s="3" t="str">
        <f t="shared" si="32"/>
        <v>Evyavan</v>
      </c>
      <c r="V1045" s="5" t="str">
        <f t="shared" si="33"/>
        <v>lord Vishnu</v>
      </c>
    </row>
    <row r="1046" spans="19:22" ht="12.75">
      <c r="S1046" s="6" t="s">
        <v>6914</v>
      </c>
      <c r="T1046" s="6" t="s">
        <v>6915</v>
      </c>
      <c r="U1046" s="3" t="str">
        <f t="shared" si="32"/>
        <v>Faakhir</v>
      </c>
      <c r="V1046" s="5" t="str">
        <f t="shared" si="33"/>
        <v>proud; excellent</v>
      </c>
    </row>
    <row r="1047" spans="19:22" ht="12.75">
      <c r="S1047" s="6" t="s">
        <v>6916</v>
      </c>
      <c r="T1047" s="6" t="s">
        <v>6917</v>
      </c>
      <c r="U1047" s="3" t="str">
        <f t="shared" si="32"/>
        <v>Faaris</v>
      </c>
      <c r="V1047" s="5" t="str">
        <f t="shared" si="33"/>
        <v>horseman; knight</v>
      </c>
    </row>
    <row r="1048" spans="19:22" ht="12.75">
      <c r="S1048" s="6" t="s">
        <v>6918</v>
      </c>
      <c r="T1048" s="6" t="s">
        <v>6919</v>
      </c>
      <c r="U1048" s="3" t="str">
        <f t="shared" si="32"/>
        <v>Faarooq</v>
      </c>
      <c r="V1048" s="5" t="str">
        <f t="shared" si="33"/>
        <v>one who distinguishes truth from falsehood </v>
      </c>
    </row>
    <row r="1049" spans="19:22" ht="12.75">
      <c r="S1049" s="6" t="s">
        <v>6920</v>
      </c>
      <c r="T1049" s="6" t="s">
        <v>6921</v>
      </c>
      <c r="U1049" s="3" t="str">
        <f t="shared" si="32"/>
        <v>Fadi</v>
      </c>
      <c r="V1049" s="5" t="str">
        <f t="shared" si="33"/>
        <v>the redeemer </v>
      </c>
    </row>
    <row r="1050" spans="19:22" ht="12.75">
      <c r="S1050" s="6" t="s">
        <v>6922</v>
      </c>
      <c r="T1050" s="6" t="s">
        <v>6923</v>
      </c>
      <c r="U1050" s="3" t="str">
        <f t="shared" si="32"/>
        <v>Fadl</v>
      </c>
      <c r="V1050" s="5" t="str">
        <f t="shared" si="33"/>
        <v>outstanding; honourable</v>
      </c>
    </row>
    <row r="1051" spans="19:22" ht="12.75">
      <c r="S1051" s="6" t="s">
        <v>6924</v>
      </c>
      <c r="T1051" s="6" t="s">
        <v>6925</v>
      </c>
      <c r="U1051" s="3" t="str">
        <f t="shared" si="32"/>
        <v>Fadl Ullah</v>
      </c>
      <c r="V1051" s="5" t="str">
        <f t="shared" si="33"/>
        <v>excellence of God</v>
      </c>
    </row>
    <row r="1052" spans="19:22" ht="12.75">
      <c r="S1052" s="6" t="s">
        <v>6926</v>
      </c>
      <c r="T1052" s="6" t="s">
        <v>6927</v>
      </c>
      <c r="U1052" s="3" t="str">
        <f t="shared" si="32"/>
        <v>Fahad</v>
      </c>
      <c r="V1052" s="5" t="str">
        <f t="shared" si="33"/>
        <v>lynx </v>
      </c>
    </row>
    <row r="1053" spans="19:22" ht="12.75">
      <c r="S1053" s="6" t="s">
        <v>6928</v>
      </c>
      <c r="T1053" s="6" t="s">
        <v>5161</v>
      </c>
      <c r="U1053" s="3" t="str">
        <f t="shared" si="32"/>
        <v>Faisal</v>
      </c>
      <c r="V1053" s="5" t="str">
        <f t="shared" si="33"/>
        <v>decisive </v>
      </c>
    </row>
    <row r="1054" spans="19:22" ht="12.75">
      <c r="S1054" s="6" t="s">
        <v>5162</v>
      </c>
      <c r="T1054" s="6" t="s">
        <v>5737</v>
      </c>
      <c r="U1054" s="3" t="str">
        <f t="shared" si="32"/>
        <v>Faiyaz</v>
      </c>
      <c r="V1054" s="5" t="str">
        <f t="shared" si="33"/>
        <v>artistic</v>
      </c>
    </row>
    <row r="1055" spans="19:22" ht="12.75">
      <c r="S1055" s="6" t="s">
        <v>5163</v>
      </c>
      <c r="T1055" s="6" t="s">
        <v>5739</v>
      </c>
      <c r="U1055" s="3" t="str">
        <f t="shared" si="32"/>
        <v>Faiz</v>
      </c>
      <c r="V1055" s="5" t="str">
        <f t="shared" si="33"/>
        <v>gain</v>
      </c>
    </row>
    <row r="1056" spans="19:22" ht="12.75">
      <c r="S1056" s="4" t="s">
        <v>5738</v>
      </c>
      <c r="T1056" s="4" t="s">
        <v>5739</v>
      </c>
      <c r="U1056" s="3" t="str">
        <f t="shared" si="32"/>
        <v>Faiza</v>
      </c>
      <c r="V1056" s="5" t="str">
        <f t="shared" si="33"/>
        <v>gain</v>
      </c>
    </row>
    <row r="1057" spans="19:22" ht="12.75">
      <c r="S1057" s="4" t="s">
        <v>5736</v>
      </c>
      <c r="T1057" s="4" t="s">
        <v>5737</v>
      </c>
      <c r="U1057" s="3" t="str">
        <f t="shared" si="32"/>
        <v>Fajyaz</v>
      </c>
      <c r="V1057" s="5" t="str">
        <f t="shared" si="33"/>
        <v>artistic</v>
      </c>
    </row>
    <row r="1058" spans="19:22" ht="12.75">
      <c r="S1058" s="6" t="s">
        <v>5164</v>
      </c>
      <c r="T1058" s="6" t="s">
        <v>5165</v>
      </c>
      <c r="U1058" s="3" t="str">
        <f t="shared" si="32"/>
        <v>Fakhry</v>
      </c>
      <c r="V1058" s="5" t="str">
        <f t="shared" si="33"/>
        <v>honorary</v>
      </c>
    </row>
    <row r="1059" spans="19:22" ht="12.75">
      <c r="S1059" s="6" t="s">
        <v>5166</v>
      </c>
      <c r="T1059" s="6" t="s">
        <v>5756</v>
      </c>
      <c r="U1059" s="3" t="str">
        <f t="shared" si="32"/>
        <v>Falak</v>
      </c>
      <c r="V1059" s="5" t="str">
        <f t="shared" si="33"/>
        <v>the sky</v>
      </c>
    </row>
    <row r="1060" spans="19:22" ht="12.75">
      <c r="S1060" s="6" t="s">
        <v>5167</v>
      </c>
      <c r="T1060" s="6" t="s">
        <v>4373</v>
      </c>
      <c r="U1060" s="3" t="str">
        <f t="shared" si="32"/>
        <v>Falgu</v>
      </c>
      <c r="V1060" s="5" t="str">
        <f t="shared" si="33"/>
        <v>lovely</v>
      </c>
    </row>
    <row r="1061" spans="19:22" ht="12.75">
      <c r="S1061" s="4" t="s">
        <v>3913</v>
      </c>
      <c r="T1061" s="4" t="s">
        <v>5740</v>
      </c>
      <c r="U1061" s="3" t="str">
        <f t="shared" si="32"/>
        <v>Falguni</v>
      </c>
      <c r="V1061" s="5" t="str">
        <f t="shared" si="33"/>
        <v>born in Falgun, a Hindu month</v>
      </c>
    </row>
    <row r="1062" spans="19:22" ht="12.75">
      <c r="S1062" s="6" t="s">
        <v>5169</v>
      </c>
      <c r="T1062" s="6" t="s">
        <v>66</v>
      </c>
      <c r="U1062" s="3" t="str">
        <f t="shared" si="32"/>
        <v>Fanibhusan</v>
      </c>
      <c r="V1062" s="5" t="str">
        <f t="shared" si="33"/>
        <v>Lord Shiva</v>
      </c>
    </row>
    <row r="1063" spans="19:22" ht="12.75">
      <c r="S1063" s="6" t="s">
        <v>5170</v>
      </c>
      <c r="T1063" s="6" t="s">
        <v>5171</v>
      </c>
      <c r="U1063" s="3" t="str">
        <f t="shared" si="32"/>
        <v>Fanindra</v>
      </c>
      <c r="V1063" s="5" t="str">
        <f t="shared" si="33"/>
        <v>the cosmic serpent Shesh</v>
      </c>
    </row>
    <row r="1064" spans="19:22" ht="12.75">
      <c r="S1064" s="6" t="s">
        <v>5174</v>
      </c>
      <c r="T1064" s="6" t="s">
        <v>5171</v>
      </c>
      <c r="U1064" s="3" t="str">
        <f t="shared" si="32"/>
        <v>Fanish</v>
      </c>
      <c r="V1064" s="5" t="str">
        <f t="shared" si="33"/>
        <v>the cosmic serpent Shesh</v>
      </c>
    </row>
    <row r="1065" spans="19:22" ht="12.75">
      <c r="S1065" s="6" t="s">
        <v>5172</v>
      </c>
      <c r="T1065" s="6" t="s">
        <v>5173</v>
      </c>
      <c r="U1065" s="3" t="str">
        <f t="shared" si="32"/>
        <v>Fanishwar</v>
      </c>
      <c r="V1065" s="5" t="str">
        <f t="shared" si="33"/>
        <v>lord of serpents, Vasuki</v>
      </c>
    </row>
    <row r="1066" spans="19:22" ht="12.75">
      <c r="S1066" s="6" t="s">
        <v>5180</v>
      </c>
      <c r="T1066" s="6" t="s">
        <v>5181</v>
      </c>
      <c r="U1066" s="3" t="str">
        <f t="shared" si="32"/>
        <v>Faraz</v>
      </c>
      <c r="V1066" s="5" t="str">
        <f t="shared" si="33"/>
        <v>equitable</v>
      </c>
    </row>
    <row r="1067" spans="19:22" ht="12.75">
      <c r="S1067" s="6" t="s">
        <v>5175</v>
      </c>
      <c r="T1067" s="6" t="s">
        <v>2565</v>
      </c>
      <c r="U1067" s="3" t="str">
        <f t="shared" si="32"/>
        <v>Fareed</v>
      </c>
      <c r="V1067" s="5" t="str">
        <f t="shared" si="33"/>
        <v>unique</v>
      </c>
    </row>
    <row r="1068" spans="19:22" ht="12.75">
      <c r="S1068" s="4" t="s">
        <v>5743</v>
      </c>
      <c r="T1068" s="4" t="s">
        <v>281</v>
      </c>
      <c r="U1068" s="3" t="str">
        <f t="shared" si="32"/>
        <v>Farha</v>
      </c>
      <c r="V1068" s="5" t="str">
        <f t="shared" si="33"/>
        <v>happiness</v>
      </c>
    </row>
    <row r="1069" spans="19:22" ht="12.75">
      <c r="S1069" s="6" t="s">
        <v>5176</v>
      </c>
      <c r="T1069" s="6" t="s">
        <v>281</v>
      </c>
      <c r="U1069" s="3" t="str">
        <f t="shared" si="32"/>
        <v>Farhad</v>
      </c>
      <c r="V1069" s="5" t="str">
        <f t="shared" si="33"/>
        <v>happiness</v>
      </c>
    </row>
    <row r="1070" spans="19:22" ht="12.75">
      <c r="S1070" s="6" t="s">
        <v>5177</v>
      </c>
      <c r="T1070" s="6" t="s">
        <v>281</v>
      </c>
      <c r="U1070" s="3" t="str">
        <f t="shared" si="32"/>
        <v>Farhat</v>
      </c>
      <c r="V1070" s="5" t="str">
        <f t="shared" si="33"/>
        <v>happiness</v>
      </c>
    </row>
    <row r="1071" spans="19:22" ht="12.75">
      <c r="S1071" s="4" t="s">
        <v>5741</v>
      </c>
      <c r="T1071" s="4" t="s">
        <v>5742</v>
      </c>
      <c r="U1071" s="3" t="str">
        <f t="shared" si="32"/>
        <v>Faria</v>
      </c>
      <c r="V1071" s="5" t="str">
        <f t="shared" si="33"/>
        <v>a caravan</v>
      </c>
    </row>
    <row r="1072" spans="19:22" ht="12.75">
      <c r="S1072" s="6" t="s">
        <v>5182</v>
      </c>
      <c r="T1072" s="6" t="s">
        <v>5183</v>
      </c>
      <c r="U1072" s="3" t="str">
        <f t="shared" si="32"/>
        <v>Farid</v>
      </c>
      <c r="V1072" s="5" t="str">
        <f t="shared" si="33"/>
        <v>wide</v>
      </c>
    </row>
    <row r="1073" spans="19:22" ht="12.75">
      <c r="S1073" s="4" t="s">
        <v>5744</v>
      </c>
      <c r="T1073" s="4" t="s">
        <v>5745</v>
      </c>
      <c r="U1073" s="3" t="str">
        <f t="shared" si="32"/>
        <v>Farida</v>
      </c>
      <c r="V1073" s="5" t="str">
        <f t="shared" si="33"/>
        <v>turquoise</v>
      </c>
    </row>
    <row r="1074" spans="19:22" ht="12.75">
      <c r="S1074" s="6" t="s">
        <v>5178</v>
      </c>
      <c r="T1074" s="6" t="s">
        <v>5179</v>
      </c>
      <c r="U1074" s="3" t="str">
        <f t="shared" si="32"/>
        <v>Faris</v>
      </c>
      <c r="V1074" s="5" t="str">
        <f t="shared" si="33"/>
        <v>ability to discern, perspicacity</v>
      </c>
    </row>
    <row r="1075" spans="19:22" ht="12.75">
      <c r="S1075" s="6" t="s">
        <v>3916</v>
      </c>
      <c r="T1075" s="6" t="s">
        <v>5184</v>
      </c>
      <c r="U1075" s="3" t="str">
        <f t="shared" si="32"/>
        <v>Farokh</v>
      </c>
      <c r="V1075" s="5" t="str">
        <f t="shared" si="33"/>
        <v>power of discrimination</v>
      </c>
    </row>
    <row r="1076" spans="19:22" ht="12.75">
      <c r="S1076" s="6" t="s">
        <v>3915</v>
      </c>
      <c r="T1076" s="6" t="s">
        <v>5184</v>
      </c>
      <c r="U1076" s="3" t="str">
        <f t="shared" si="32"/>
        <v>Farukh</v>
      </c>
      <c r="V1076" s="5" t="str">
        <f t="shared" si="33"/>
        <v>power of discrimination</v>
      </c>
    </row>
    <row r="1077" spans="19:22" ht="12.75">
      <c r="S1077" s="6" t="s">
        <v>5185</v>
      </c>
      <c r="T1077" s="6" t="s">
        <v>5186</v>
      </c>
      <c r="U1077" s="3" t="str">
        <f t="shared" si="32"/>
        <v>Fateen</v>
      </c>
      <c r="V1077" s="5" t="str">
        <f t="shared" si="33"/>
        <v>clever, smart</v>
      </c>
    </row>
    <row r="1078" spans="19:22" ht="12.75">
      <c r="S1078" s="6" t="s">
        <v>5187</v>
      </c>
      <c r="T1078" s="6" t="s">
        <v>672</v>
      </c>
      <c r="U1078" s="3" t="str">
        <f t="shared" si="32"/>
        <v>Fateh</v>
      </c>
      <c r="V1078" s="5" t="str">
        <f t="shared" si="33"/>
        <v>victory</v>
      </c>
    </row>
    <row r="1079" spans="19:22" ht="12.75">
      <c r="S1079" s="6" t="s">
        <v>5188</v>
      </c>
      <c r="T1079" s="6" t="s">
        <v>5189</v>
      </c>
      <c r="U1079" s="3" t="str">
        <f t="shared" si="32"/>
        <v>Fatik</v>
      </c>
      <c r="V1079" s="5" t="str">
        <f t="shared" si="33"/>
        <v>crystal</v>
      </c>
    </row>
    <row r="1080" spans="19:22" ht="12.75">
      <c r="S1080" s="4" t="s">
        <v>3917</v>
      </c>
      <c r="T1080" s="4" t="s">
        <v>5746</v>
      </c>
      <c r="U1080" s="3" t="str">
        <f t="shared" si="32"/>
        <v>Fatima</v>
      </c>
      <c r="V1080" s="5" t="str">
        <f t="shared" si="33"/>
        <v>the prophet Mohammad's daughter</v>
      </c>
    </row>
    <row r="1081" spans="19:22" ht="12.75">
      <c r="S1081" s="4" t="s">
        <v>3918</v>
      </c>
      <c r="T1081" s="4" t="s">
        <v>5746</v>
      </c>
      <c r="U1081" s="3" t="str">
        <f t="shared" si="32"/>
        <v>Fatma</v>
      </c>
      <c r="V1081" s="5" t="str">
        <f t="shared" si="33"/>
        <v>the prophet Mohammad's daughter</v>
      </c>
    </row>
    <row r="1082" spans="19:22" ht="12.75">
      <c r="S1082" s="6" t="s">
        <v>5190</v>
      </c>
      <c r="T1082" s="6" t="s">
        <v>5128</v>
      </c>
      <c r="U1082" s="3" t="str">
        <f t="shared" si="32"/>
        <v>Fawaz</v>
      </c>
      <c r="V1082" s="5" t="str">
        <f t="shared" si="33"/>
        <v>successful</v>
      </c>
    </row>
    <row r="1083" spans="19:22" ht="12.75">
      <c r="S1083" s="4" t="s">
        <v>5747</v>
      </c>
      <c r="T1083" s="4" t="s">
        <v>5128</v>
      </c>
      <c r="U1083" s="3" t="str">
        <f t="shared" si="32"/>
        <v>Fawiza</v>
      </c>
      <c r="V1083" s="5" t="str">
        <f t="shared" si="33"/>
        <v>successful</v>
      </c>
    </row>
    <row r="1084" spans="19:22" ht="12.75">
      <c r="S1084" s="6" t="s">
        <v>5191</v>
      </c>
      <c r="T1084" s="6" t="s">
        <v>5192</v>
      </c>
      <c r="U1084" s="3" t="str">
        <f t="shared" si="32"/>
        <v>Fidaa</v>
      </c>
      <c r="V1084" s="5" t="str">
        <f t="shared" si="33"/>
        <v>sacrifice</v>
      </c>
    </row>
    <row r="1085" spans="19:22" ht="12.75">
      <c r="S1085" s="6" t="s">
        <v>5193</v>
      </c>
      <c r="T1085" s="6" t="s">
        <v>5194</v>
      </c>
      <c r="U1085" s="3" t="str">
        <f t="shared" si="32"/>
        <v>Firdaus</v>
      </c>
      <c r="V1085" s="5" t="str">
        <f t="shared" si="33"/>
        <v>paradise</v>
      </c>
    </row>
    <row r="1086" spans="19:22" ht="12.75">
      <c r="S1086" s="6" t="s">
        <v>5195</v>
      </c>
      <c r="T1086" s="6" t="s">
        <v>5196</v>
      </c>
      <c r="U1086" s="3" t="str">
        <f t="shared" si="32"/>
        <v>Firoz</v>
      </c>
      <c r="V1086" s="5" t="str">
        <f t="shared" si="33"/>
        <v>name of a king</v>
      </c>
    </row>
    <row r="1087" spans="19:22" ht="12.75">
      <c r="S1087" s="4" t="s">
        <v>5748</v>
      </c>
      <c r="T1087" s="4" t="s">
        <v>5745</v>
      </c>
      <c r="U1087" s="3" t="str">
        <f t="shared" si="32"/>
        <v>Firoza</v>
      </c>
      <c r="V1087" s="5" t="str">
        <f t="shared" si="33"/>
        <v>turquoise</v>
      </c>
    </row>
    <row r="1088" spans="19:22" ht="12.75">
      <c r="S1088" s="4" t="s">
        <v>3919</v>
      </c>
      <c r="T1088" s="4" t="s">
        <v>5753</v>
      </c>
      <c r="U1088" s="3" t="str">
        <f t="shared" si="32"/>
        <v>Foolan</v>
      </c>
      <c r="V1088" s="5" t="str">
        <f t="shared" si="33"/>
        <v>flowering</v>
      </c>
    </row>
    <row r="1089" spans="19:22" ht="12.75">
      <c r="S1089" s="4" t="s">
        <v>3920</v>
      </c>
      <c r="T1089" s="4" t="s">
        <v>5754</v>
      </c>
      <c r="U1089" s="3" t="str">
        <f t="shared" si="32"/>
        <v>Foolwati</v>
      </c>
      <c r="V1089" s="5" t="str">
        <f t="shared" si="33"/>
        <v>delicate as a flower</v>
      </c>
    </row>
    <row r="1090" spans="19:22" ht="12.75">
      <c r="S1090" s="6" t="s">
        <v>5197</v>
      </c>
      <c r="T1090" s="6" t="s">
        <v>5198</v>
      </c>
      <c r="U1090" s="3" t="str">
        <f aca="true" t="shared" si="34" ref="U1090:U1153">TRIM(S1090)</f>
        <v>Fravash</v>
      </c>
      <c r="V1090" s="5" t="str">
        <f aca="true" t="shared" si="35" ref="V1090:V1153">T1090</f>
        <v>guardian angel</v>
      </c>
    </row>
    <row r="1091" spans="19:22" ht="12.75">
      <c r="S1091" s="6" t="s">
        <v>5199</v>
      </c>
      <c r="T1091" s="6" t="s">
        <v>2687</v>
      </c>
      <c r="U1091" s="3" t="str">
        <f t="shared" si="34"/>
        <v>Fuad</v>
      </c>
      <c r="V1091" s="5" t="str">
        <f t="shared" si="35"/>
        <v>heart</v>
      </c>
    </row>
    <row r="1092" spans="19:22" ht="12.75">
      <c r="S1092" s="4" t="s">
        <v>5749</v>
      </c>
      <c r="T1092" s="4" t="s">
        <v>5750</v>
      </c>
      <c r="U1092" s="3" t="str">
        <f t="shared" si="34"/>
        <v>Fulki</v>
      </c>
      <c r="V1092" s="5" t="str">
        <f t="shared" si="35"/>
        <v>spark</v>
      </c>
    </row>
    <row r="1093" spans="19:22" ht="12.75">
      <c r="S1093" s="4" t="s">
        <v>5751</v>
      </c>
      <c r="T1093" s="4" t="s">
        <v>5752</v>
      </c>
      <c r="U1093" s="3" t="str">
        <f t="shared" si="34"/>
        <v>Fullara</v>
      </c>
      <c r="V1093" s="5" t="str">
        <f t="shared" si="35"/>
        <v>wife of Kalketu</v>
      </c>
    </row>
    <row r="1094" spans="19:22" ht="12.75">
      <c r="S1094" s="6" t="s">
        <v>186</v>
      </c>
      <c r="T1094" s="6" t="s">
        <v>187</v>
      </c>
      <c r="U1094" s="3" t="str">
        <f t="shared" si="34"/>
        <v>Gagan</v>
      </c>
      <c r="V1094" s="5" t="str">
        <f t="shared" si="35"/>
        <v>sky, heaven</v>
      </c>
    </row>
    <row r="1095" spans="19:22" ht="12.75">
      <c r="S1095" s="4" t="s">
        <v>5755</v>
      </c>
      <c r="T1095" s="4" t="s">
        <v>5756</v>
      </c>
      <c r="U1095" s="3" t="str">
        <f t="shared" si="34"/>
        <v>Gagana</v>
      </c>
      <c r="V1095" s="5" t="str">
        <f t="shared" si="35"/>
        <v>the sky</v>
      </c>
    </row>
    <row r="1096" spans="19:22" ht="12.75">
      <c r="S1096" s="4" t="s">
        <v>5757</v>
      </c>
      <c r="T1096" s="4" t="s">
        <v>5758</v>
      </c>
      <c r="U1096" s="3" t="str">
        <f t="shared" si="34"/>
        <v>Gaganadipika</v>
      </c>
      <c r="V1096" s="5" t="str">
        <f t="shared" si="35"/>
        <v>the lamp of the sky</v>
      </c>
    </row>
    <row r="1097" spans="19:22" ht="12.75">
      <c r="S1097" s="4" t="s">
        <v>5759</v>
      </c>
      <c r="T1097" s="4" t="s">
        <v>5760</v>
      </c>
      <c r="U1097" s="3" t="str">
        <f t="shared" si="34"/>
        <v>Gaganasindhu</v>
      </c>
      <c r="V1097" s="5" t="str">
        <f t="shared" si="35"/>
        <v>ocean of the sky</v>
      </c>
    </row>
    <row r="1098" spans="19:22" ht="12.75">
      <c r="S1098" s="6" t="s">
        <v>188</v>
      </c>
      <c r="T1098" s="6" t="s">
        <v>189</v>
      </c>
      <c r="U1098" s="3" t="str">
        <f t="shared" si="34"/>
        <v>Gaganvihari</v>
      </c>
      <c r="V1098" s="5" t="str">
        <f t="shared" si="35"/>
        <v>one who stays in heaven</v>
      </c>
    </row>
    <row r="1099" spans="19:22" ht="12.75">
      <c r="S1099" s="4" t="s">
        <v>5761</v>
      </c>
      <c r="T1099" s="4" t="s">
        <v>5762</v>
      </c>
      <c r="U1099" s="3" t="str">
        <f t="shared" si="34"/>
        <v>Gajagamini</v>
      </c>
      <c r="V1099" s="5" t="str">
        <f t="shared" si="35"/>
        <v>majestic- like an elephant's walk</v>
      </c>
    </row>
    <row r="1100" spans="19:22" ht="12.75">
      <c r="S1100" s="4" t="s">
        <v>5763</v>
      </c>
      <c r="T1100" s="4" t="s">
        <v>5764</v>
      </c>
      <c r="U1100" s="3" t="str">
        <f t="shared" si="34"/>
        <v>Gajalakshmi</v>
      </c>
      <c r="V1100" s="5" t="str">
        <f t="shared" si="35"/>
        <v>lakshmi as graceful as an elephant</v>
      </c>
    </row>
    <row r="1101" spans="19:22" ht="12.75">
      <c r="S1101" s="6" t="s">
        <v>190</v>
      </c>
      <c r="T1101" s="6" t="s">
        <v>191</v>
      </c>
      <c r="U1101" s="3" t="str">
        <f t="shared" si="34"/>
        <v>Gajanan</v>
      </c>
      <c r="V1101" s="5" t="str">
        <f t="shared" si="35"/>
        <v>one with elephant face</v>
      </c>
    </row>
    <row r="1102" spans="19:22" ht="12.75">
      <c r="S1102" s="6" t="s">
        <v>5200</v>
      </c>
      <c r="T1102" s="6" t="s">
        <v>5201</v>
      </c>
      <c r="U1102" s="3" t="str">
        <f t="shared" si="34"/>
        <v>Gajanand</v>
      </c>
      <c r="V1102" s="5" t="str">
        <f t="shared" si="35"/>
        <v>Lord Ganesh</v>
      </c>
    </row>
    <row r="1103" spans="19:22" ht="12.75">
      <c r="S1103" s="6" t="s">
        <v>192</v>
      </c>
      <c r="T1103" s="6" t="s">
        <v>193</v>
      </c>
      <c r="U1103" s="3" t="str">
        <f t="shared" si="34"/>
        <v>Gajendra</v>
      </c>
      <c r="V1103" s="5" t="str">
        <f t="shared" si="35"/>
        <v>elephant king</v>
      </c>
    </row>
    <row r="1104" spans="19:22" ht="12.75">
      <c r="S1104" s="4" t="s">
        <v>5765</v>
      </c>
      <c r="T1104" s="4" t="s">
        <v>5766</v>
      </c>
      <c r="U1104" s="3" t="str">
        <f t="shared" si="34"/>
        <v>Gajra</v>
      </c>
      <c r="V1104" s="5" t="str">
        <f t="shared" si="35"/>
        <v>a string of flowers</v>
      </c>
    </row>
    <row r="1105" spans="19:22" ht="12.75">
      <c r="S1105" s="6" t="s">
        <v>5203</v>
      </c>
      <c r="T1105" s="6" t="s">
        <v>5204</v>
      </c>
      <c r="U1105" s="3" t="str">
        <f t="shared" si="34"/>
        <v>Ganaka</v>
      </c>
      <c r="V1105" s="5" t="str">
        <f t="shared" si="35"/>
        <v>one who calculates</v>
      </c>
    </row>
    <row r="1106" spans="19:22" ht="12.75">
      <c r="S1106" s="6" t="s">
        <v>5202</v>
      </c>
      <c r="T1106" s="6" t="s">
        <v>5201</v>
      </c>
      <c r="U1106" s="3" t="str">
        <f t="shared" si="34"/>
        <v>Ganapati</v>
      </c>
      <c r="V1106" s="5" t="str">
        <f t="shared" si="35"/>
        <v>Lord Ganesh</v>
      </c>
    </row>
    <row r="1107" spans="19:22" ht="12.75">
      <c r="S1107" s="6" t="s">
        <v>194</v>
      </c>
      <c r="T1107" s="6" t="s">
        <v>195</v>
      </c>
      <c r="U1107" s="3" t="str">
        <f t="shared" si="34"/>
        <v>Ganaraj</v>
      </c>
      <c r="V1107" s="5" t="str">
        <f t="shared" si="35"/>
        <v>lord of the clan</v>
      </c>
    </row>
    <row r="1108" spans="19:22" ht="12.75">
      <c r="S1108" s="4" t="s">
        <v>5767</v>
      </c>
      <c r="T1108" s="4" t="s">
        <v>5768</v>
      </c>
      <c r="U1108" s="3" t="str">
        <f t="shared" si="34"/>
        <v>Ganda</v>
      </c>
      <c r="V1108" s="5" t="str">
        <f t="shared" si="35"/>
        <v>knot</v>
      </c>
    </row>
    <row r="1109" spans="19:22" ht="12.75">
      <c r="S1109" s="6" t="s">
        <v>5212</v>
      </c>
      <c r="T1109" s="6" t="s">
        <v>5213</v>
      </c>
      <c r="U1109" s="3" t="str">
        <f t="shared" si="34"/>
        <v>Gandesha</v>
      </c>
      <c r="V1109" s="5" t="str">
        <f t="shared" si="35"/>
        <v>lord of fragrance</v>
      </c>
    </row>
    <row r="1110" spans="19:22" ht="12.75">
      <c r="S1110" s="4" t="s">
        <v>5769</v>
      </c>
      <c r="T1110" s="4" t="s">
        <v>5770</v>
      </c>
      <c r="U1110" s="3" t="str">
        <f t="shared" si="34"/>
        <v>Gandha</v>
      </c>
      <c r="V1110" s="5" t="str">
        <f t="shared" si="35"/>
        <v>fragrant</v>
      </c>
    </row>
    <row r="1111" spans="19:22" ht="12.75">
      <c r="S1111" s="4" t="s">
        <v>5771</v>
      </c>
      <c r="T1111" s="4" t="s">
        <v>4582</v>
      </c>
      <c r="U1111" s="3" t="str">
        <f t="shared" si="34"/>
        <v>Gandhali</v>
      </c>
      <c r="V1111" s="5" t="str">
        <f t="shared" si="35"/>
        <v>fragrance of flowers</v>
      </c>
    </row>
    <row r="1112" spans="19:22" ht="12.75">
      <c r="S1112" s="6" t="s">
        <v>5208</v>
      </c>
      <c r="T1112" s="6" t="s">
        <v>2280</v>
      </c>
      <c r="U1112" s="3" t="str">
        <f t="shared" si="34"/>
        <v>Gandhar</v>
      </c>
      <c r="V1112" s="5" t="str">
        <f t="shared" si="35"/>
        <v>fragrance</v>
      </c>
    </row>
    <row r="1113" spans="19:22" ht="12.75">
      <c r="S1113" s="4" t="s">
        <v>4583</v>
      </c>
      <c r="T1113" s="4" t="s">
        <v>2280</v>
      </c>
      <c r="U1113" s="3" t="str">
        <f t="shared" si="34"/>
        <v>Gandhara</v>
      </c>
      <c r="V1113" s="5" t="str">
        <f t="shared" si="35"/>
        <v>fragrance</v>
      </c>
    </row>
    <row r="1114" spans="19:22" ht="12.75">
      <c r="S1114" s="6" t="s">
        <v>5209</v>
      </c>
      <c r="T1114" s="6" t="s">
        <v>5210</v>
      </c>
      <c r="U1114" s="3" t="str">
        <f t="shared" si="34"/>
        <v>Gandharaj</v>
      </c>
      <c r="V1114" s="5" t="str">
        <f t="shared" si="35"/>
        <v>king of fragrance</v>
      </c>
    </row>
    <row r="1115" spans="19:22" ht="12.75">
      <c r="S1115" s="4" t="s">
        <v>4585</v>
      </c>
      <c r="T1115" s="4" t="s">
        <v>4586</v>
      </c>
      <c r="U1115" s="3" t="str">
        <f t="shared" si="34"/>
        <v>Gandhari</v>
      </c>
      <c r="V1115" s="5" t="str">
        <f t="shared" si="35"/>
        <v>from gandhara</v>
      </c>
    </row>
    <row r="1116" spans="19:22" ht="12.75">
      <c r="S1116" s="4" t="s">
        <v>4587</v>
      </c>
      <c r="T1116" s="4" t="s">
        <v>4588</v>
      </c>
      <c r="U1116" s="3" t="str">
        <f t="shared" si="34"/>
        <v>Gandharika</v>
      </c>
      <c r="V1116" s="5" t="str">
        <f t="shared" si="35"/>
        <v>preparing perfume</v>
      </c>
    </row>
    <row r="1117" spans="19:22" ht="12.75">
      <c r="S1117" s="6" t="s">
        <v>5211</v>
      </c>
      <c r="T1117" s="6" t="s">
        <v>5205</v>
      </c>
      <c r="U1117" s="3" t="str">
        <f t="shared" si="34"/>
        <v>Gandharva</v>
      </c>
      <c r="V1117" s="5" t="str">
        <f t="shared" si="35"/>
        <v>celestial musician</v>
      </c>
    </row>
    <row r="1118" spans="19:22" ht="12.75">
      <c r="S1118" s="6" t="s">
        <v>5206</v>
      </c>
      <c r="T1118" s="6" t="s">
        <v>5207</v>
      </c>
      <c r="U1118" s="3" t="str">
        <f t="shared" si="34"/>
        <v>Gandhik</v>
      </c>
      <c r="V1118" s="5" t="str">
        <f t="shared" si="35"/>
        <v>fragant</v>
      </c>
    </row>
    <row r="1119" spans="19:22" ht="12.75">
      <c r="S1119" s="4" t="s">
        <v>4584</v>
      </c>
      <c r="T1119" s="4" t="s">
        <v>5770</v>
      </c>
      <c r="U1119" s="3" t="str">
        <f t="shared" si="34"/>
        <v>Gandhini</v>
      </c>
      <c r="V1119" s="5" t="str">
        <f t="shared" si="35"/>
        <v>fragrant</v>
      </c>
    </row>
    <row r="1120" spans="19:22" ht="12.75">
      <c r="S1120" s="6" t="s">
        <v>5214</v>
      </c>
      <c r="T1120" s="6" t="s">
        <v>5215</v>
      </c>
      <c r="U1120" s="3" t="str">
        <f t="shared" si="34"/>
        <v>Gandira</v>
      </c>
      <c r="V1120" s="5" t="str">
        <f t="shared" si="35"/>
        <v>hero</v>
      </c>
    </row>
    <row r="1121" spans="19:22" ht="12.75">
      <c r="S1121" s="6" t="s">
        <v>5216</v>
      </c>
      <c r="T1121" s="6" t="s">
        <v>5217</v>
      </c>
      <c r="U1121" s="3" t="str">
        <f t="shared" si="34"/>
        <v>Ganendra</v>
      </c>
      <c r="V1121" s="5" t="str">
        <f t="shared" si="35"/>
        <v>lord of a troop</v>
      </c>
    </row>
    <row r="1122" spans="19:22" ht="12.75">
      <c r="S1122" s="6" t="s">
        <v>5218</v>
      </c>
      <c r="T1122" s="6" t="s">
        <v>5219</v>
      </c>
      <c r="U1122" s="3" t="str">
        <f t="shared" si="34"/>
        <v>Ganesh</v>
      </c>
      <c r="V1122" s="5" t="str">
        <f t="shared" si="35"/>
        <v>son of Lord Shiva &amp; Parvati</v>
      </c>
    </row>
    <row r="1123" spans="19:22" ht="12.75">
      <c r="S1123" s="4" t="s">
        <v>604</v>
      </c>
      <c r="T1123" s="4" t="s">
        <v>5981</v>
      </c>
      <c r="U1123" s="3" t="str">
        <f t="shared" si="34"/>
        <v>Ganga</v>
      </c>
      <c r="V1123" s="5" t="str">
        <f t="shared" si="35"/>
        <v>river Ganga</v>
      </c>
    </row>
    <row r="1124" spans="19:22" ht="12.75">
      <c r="S1124" s="4" t="s">
        <v>604</v>
      </c>
      <c r="T1124" s="4" t="s">
        <v>4589</v>
      </c>
      <c r="U1124" s="3" t="str">
        <f t="shared" si="34"/>
        <v>Ganga</v>
      </c>
      <c r="V1124" s="5" t="str">
        <f t="shared" si="35"/>
        <v>sacred river of India</v>
      </c>
    </row>
    <row r="1125" spans="19:22" ht="12.75">
      <c r="S1125" s="6" t="s">
        <v>196</v>
      </c>
      <c r="T1125" s="6" t="s">
        <v>5220</v>
      </c>
      <c r="U1125" s="3" t="str">
        <f t="shared" si="34"/>
        <v>Gangadhar</v>
      </c>
      <c r="V1125" s="5" t="str">
        <f t="shared" si="35"/>
        <v>holding the ganga, lord shiva</v>
      </c>
    </row>
    <row r="1126" spans="19:22" ht="12.75">
      <c r="S1126" s="6" t="s">
        <v>197</v>
      </c>
      <c r="T1126" s="6" t="s">
        <v>198</v>
      </c>
      <c r="U1126" s="3" t="str">
        <f t="shared" si="34"/>
        <v>Gangadutt</v>
      </c>
      <c r="V1126" s="5" t="str">
        <f t="shared" si="35"/>
        <v>gift of Ganga</v>
      </c>
    </row>
    <row r="1127" spans="19:22" ht="12.75">
      <c r="S1127" s="6" t="s">
        <v>5221</v>
      </c>
      <c r="T1127" s="6" t="s">
        <v>66</v>
      </c>
      <c r="U1127" s="3" t="str">
        <f t="shared" si="34"/>
        <v>Gangesh</v>
      </c>
      <c r="V1127" s="5" t="str">
        <f t="shared" si="35"/>
        <v>Lord Shiva</v>
      </c>
    </row>
    <row r="1128" spans="19:22" ht="12.75">
      <c r="S1128" s="6" t="s">
        <v>4061</v>
      </c>
      <c r="T1128" s="6" t="s">
        <v>4062</v>
      </c>
      <c r="U1128" s="3" t="str">
        <f t="shared" si="34"/>
        <v>Gangeya</v>
      </c>
      <c r="V1128" s="5" t="str">
        <f t="shared" si="35"/>
        <v>of the Ganga</v>
      </c>
    </row>
    <row r="1129" spans="19:22" ht="12.75">
      <c r="S1129" s="4" t="s">
        <v>4590</v>
      </c>
      <c r="T1129" s="4" t="s">
        <v>5981</v>
      </c>
      <c r="U1129" s="3" t="str">
        <f t="shared" si="34"/>
        <v>Gangika</v>
      </c>
      <c r="V1129" s="5" t="str">
        <f t="shared" si="35"/>
        <v>river Ganga</v>
      </c>
    </row>
    <row r="1130" spans="19:22" ht="12.75">
      <c r="S1130" s="6" t="s">
        <v>4063</v>
      </c>
      <c r="T1130" s="6" t="s">
        <v>4064</v>
      </c>
      <c r="U1130" s="3" t="str">
        <f t="shared" si="34"/>
        <v>Gangol</v>
      </c>
      <c r="V1130" s="5" t="str">
        <f t="shared" si="35"/>
        <v>a precious</v>
      </c>
    </row>
    <row r="1131" spans="19:22" ht="12.75">
      <c r="S1131" s="4" t="s">
        <v>3922</v>
      </c>
      <c r="T1131" s="4" t="s">
        <v>4589</v>
      </c>
      <c r="U1131" s="3" t="str">
        <f t="shared" si="34"/>
        <v>Gangotri</v>
      </c>
      <c r="V1131" s="5" t="str">
        <f t="shared" si="35"/>
        <v>sacred river of India</v>
      </c>
    </row>
    <row r="1132" spans="19:22" ht="12.75">
      <c r="S1132" s="4" t="s">
        <v>4591</v>
      </c>
      <c r="T1132" s="4" t="s">
        <v>4592</v>
      </c>
      <c r="U1132" s="3" t="str">
        <f t="shared" si="34"/>
        <v>Ganitha</v>
      </c>
      <c r="V1132" s="5" t="str">
        <f t="shared" si="35"/>
        <v>regarded</v>
      </c>
    </row>
    <row r="1133" spans="19:22" ht="12.75">
      <c r="S1133" s="6" t="s">
        <v>4065</v>
      </c>
      <c r="T1133" s="6" t="s">
        <v>4066</v>
      </c>
      <c r="U1133" s="3" t="str">
        <f t="shared" si="34"/>
        <v>Ganjan</v>
      </c>
      <c r="V1133" s="5" t="str">
        <f t="shared" si="35"/>
        <v>surpassing</v>
      </c>
    </row>
    <row r="1134" spans="19:22" ht="12.75">
      <c r="S1134" s="4" t="s">
        <v>606</v>
      </c>
      <c r="T1134" s="4" t="s">
        <v>607</v>
      </c>
      <c r="U1134" s="3" t="str">
        <f t="shared" si="34"/>
        <v>Garati</v>
      </c>
      <c r="V1134" s="5" t="str">
        <f t="shared" si="35"/>
        <v>virtuous woman</v>
      </c>
    </row>
    <row r="1135" spans="19:22" ht="12.75">
      <c r="S1135" s="4" t="s">
        <v>605</v>
      </c>
      <c r="T1135" s="4" t="s">
        <v>4593</v>
      </c>
      <c r="U1135" s="3" t="str">
        <f t="shared" si="34"/>
        <v>Gargi</v>
      </c>
      <c r="V1135" s="5" t="str">
        <f t="shared" si="35"/>
        <v>an ancient scholar</v>
      </c>
    </row>
    <row r="1136" spans="19:22" ht="12.75">
      <c r="S1136" s="6" t="s">
        <v>4067</v>
      </c>
      <c r="T1136" s="6" t="s">
        <v>4068</v>
      </c>
      <c r="U1136" s="3" t="str">
        <f t="shared" si="34"/>
        <v>Garisht</v>
      </c>
      <c r="V1136" s="5" t="str">
        <f t="shared" si="35"/>
        <v>heaviest</v>
      </c>
    </row>
    <row r="1137" spans="19:22" ht="12.75">
      <c r="S1137" s="4" t="s">
        <v>4594</v>
      </c>
      <c r="T1137" s="4" t="s">
        <v>615</v>
      </c>
      <c r="U1137" s="3" t="str">
        <f t="shared" si="34"/>
        <v>Gathika</v>
      </c>
      <c r="V1137" s="5" t="str">
        <f t="shared" si="35"/>
        <v>song</v>
      </c>
    </row>
    <row r="1138" spans="19:22" ht="12.75">
      <c r="S1138" s="4" t="s">
        <v>4595</v>
      </c>
      <c r="T1138" s="4" t="s">
        <v>602</v>
      </c>
      <c r="U1138" s="3" t="str">
        <f t="shared" si="34"/>
        <v>Gatita</v>
      </c>
      <c r="V1138" s="5" t="str">
        <f t="shared" si="35"/>
        <v>a river</v>
      </c>
    </row>
    <row r="1139" spans="19:22" ht="12.75">
      <c r="S1139" s="4" t="s">
        <v>4596</v>
      </c>
      <c r="T1139" s="4" t="s">
        <v>4597</v>
      </c>
      <c r="U1139" s="3" t="str">
        <f t="shared" si="34"/>
        <v>Gauhar</v>
      </c>
      <c r="V1139" s="5" t="str">
        <f t="shared" si="35"/>
        <v>a pearl</v>
      </c>
    </row>
    <row r="1140" spans="19:22" ht="12.75">
      <c r="S1140" s="4" t="s">
        <v>4598</v>
      </c>
      <c r="T1140" s="4" t="s">
        <v>4599</v>
      </c>
      <c r="U1140" s="3" t="str">
        <f t="shared" si="34"/>
        <v>Gaura</v>
      </c>
      <c r="V1140" s="5" t="str">
        <f t="shared" si="35"/>
        <v>a fair woman</v>
      </c>
    </row>
    <row r="1141" spans="19:22" ht="12.75">
      <c r="S1141" s="6" t="s">
        <v>199</v>
      </c>
      <c r="T1141" s="6" t="s">
        <v>623</v>
      </c>
      <c r="U1141" s="3" t="str">
        <f t="shared" si="34"/>
        <v>Gaurang</v>
      </c>
      <c r="V1141" s="5" t="str">
        <f t="shared" si="35"/>
        <v>fair complexioned</v>
      </c>
    </row>
    <row r="1142" spans="19:22" ht="12.75">
      <c r="S1142" s="6" t="s">
        <v>200</v>
      </c>
      <c r="T1142" s="6" t="s">
        <v>201</v>
      </c>
      <c r="U1142" s="3" t="str">
        <f t="shared" si="34"/>
        <v>Gaurav</v>
      </c>
      <c r="V1142" s="5" t="str">
        <f t="shared" si="35"/>
        <v>honour, pride, respect</v>
      </c>
    </row>
    <row r="1143" spans="19:22" ht="12.75">
      <c r="S1143" s="4" t="s">
        <v>608</v>
      </c>
      <c r="T1143" s="4" t="s">
        <v>4600</v>
      </c>
      <c r="U1143" s="3" t="str">
        <f t="shared" si="34"/>
        <v>Gauri</v>
      </c>
      <c r="V1143" s="5" t="str">
        <f t="shared" si="35"/>
        <v>a fair woman; parvati</v>
      </c>
    </row>
    <row r="1144" spans="19:22" ht="12.75">
      <c r="S1144" s="4" t="s">
        <v>4601</v>
      </c>
      <c r="T1144" s="4" t="s">
        <v>1653</v>
      </c>
      <c r="U1144" s="3" t="str">
        <f t="shared" si="34"/>
        <v>Gaurika</v>
      </c>
      <c r="V1144" s="5" t="str">
        <f t="shared" si="35"/>
        <v>a young girl</v>
      </c>
    </row>
    <row r="1145" spans="19:22" ht="12.75">
      <c r="S1145" s="6" t="s">
        <v>4069</v>
      </c>
      <c r="T1145" s="6" t="s">
        <v>66</v>
      </c>
      <c r="U1145" s="3" t="str">
        <f t="shared" si="34"/>
        <v>Gaurinath</v>
      </c>
      <c r="V1145" s="5" t="str">
        <f t="shared" si="35"/>
        <v>Lord Shiva</v>
      </c>
    </row>
    <row r="1146" spans="19:22" ht="12.75">
      <c r="S1146" s="6" t="s">
        <v>4070</v>
      </c>
      <c r="T1146" s="6" t="s">
        <v>4071</v>
      </c>
      <c r="U1146" s="3" t="str">
        <f t="shared" si="34"/>
        <v>Gautam</v>
      </c>
      <c r="V1146" s="5" t="str">
        <f t="shared" si="35"/>
        <v>Lord Buddha</v>
      </c>
    </row>
    <row r="1147" spans="19:22" ht="12.75">
      <c r="S1147" s="4" t="s">
        <v>609</v>
      </c>
      <c r="T1147" s="4" t="s">
        <v>610</v>
      </c>
      <c r="U1147" s="3" t="str">
        <f t="shared" si="34"/>
        <v>Gautami</v>
      </c>
      <c r="V1147" s="5" t="str">
        <f t="shared" si="35"/>
        <v>river Godavari</v>
      </c>
    </row>
    <row r="1148" spans="19:22" ht="12.75">
      <c r="S1148" s="6" t="s">
        <v>4072</v>
      </c>
      <c r="T1148" s="6" t="s">
        <v>4073</v>
      </c>
      <c r="U1148" s="3" t="str">
        <f t="shared" si="34"/>
        <v>Gavisht</v>
      </c>
      <c r="V1148" s="5" t="str">
        <f t="shared" si="35"/>
        <v>abode of light</v>
      </c>
    </row>
    <row r="1149" spans="19:22" ht="12.75">
      <c r="S1149" s="6" t="s">
        <v>4074</v>
      </c>
      <c r="T1149" s="6" t="s">
        <v>4616</v>
      </c>
      <c r="U1149" s="3" t="str">
        <f t="shared" si="34"/>
        <v>Gayak</v>
      </c>
      <c r="V1149" s="5" t="str">
        <f t="shared" si="35"/>
        <v>singer</v>
      </c>
    </row>
    <row r="1150" spans="19:22" ht="12.75">
      <c r="S1150" s="6" t="s">
        <v>4075</v>
      </c>
      <c r="T1150" s="6" t="s">
        <v>2959</v>
      </c>
      <c r="U1150" s="3" t="str">
        <f t="shared" si="34"/>
        <v>Gayan</v>
      </c>
      <c r="V1150" s="5" t="str">
        <f t="shared" si="35"/>
        <v>sky</v>
      </c>
    </row>
    <row r="1151" spans="19:22" ht="12.75">
      <c r="S1151" s="4" t="s">
        <v>4602</v>
      </c>
      <c r="T1151" s="4" t="s">
        <v>4603</v>
      </c>
      <c r="U1151" s="3" t="str">
        <f t="shared" si="34"/>
        <v>Gayana</v>
      </c>
      <c r="V1151" s="5" t="str">
        <f t="shared" si="35"/>
        <v>singing</v>
      </c>
    </row>
    <row r="1152" spans="19:22" ht="12.75">
      <c r="S1152" s="4" t="s">
        <v>4604</v>
      </c>
      <c r="T1152" s="4" t="s">
        <v>4603</v>
      </c>
      <c r="U1152" s="3" t="str">
        <f t="shared" si="34"/>
        <v>Gayanthika</v>
      </c>
      <c r="V1152" s="5" t="str">
        <f t="shared" si="35"/>
        <v>singing</v>
      </c>
    </row>
    <row r="1153" spans="19:22" ht="12.75">
      <c r="S1153" s="4" t="s">
        <v>611</v>
      </c>
      <c r="T1153" s="4" t="s">
        <v>612</v>
      </c>
      <c r="U1153" s="3" t="str">
        <f t="shared" si="34"/>
        <v>Gayatri</v>
      </c>
      <c r="V1153" s="5" t="str">
        <f t="shared" si="35"/>
        <v>mother of the Vedas, a goddess</v>
      </c>
    </row>
    <row r="1154" spans="19:22" ht="12.75">
      <c r="S1154" s="4" t="s">
        <v>4605</v>
      </c>
      <c r="T1154" s="4" t="s">
        <v>4606</v>
      </c>
      <c r="U1154" s="3" t="str">
        <f aca="true" t="shared" si="36" ref="U1154:U1217">TRIM(S1154)</f>
        <v>Gazala</v>
      </c>
      <c r="V1154" s="5" t="str">
        <f aca="true" t="shared" si="37" ref="V1154:V1217">T1154</f>
        <v>a deer</v>
      </c>
    </row>
    <row r="1155" spans="19:22" ht="12.75">
      <c r="S1155" s="4" t="s">
        <v>4607</v>
      </c>
      <c r="T1155" s="4" t="s">
        <v>4608</v>
      </c>
      <c r="U1155" s="3" t="str">
        <f t="shared" si="36"/>
        <v>Geena</v>
      </c>
      <c r="V1155" s="5" t="str">
        <f t="shared" si="37"/>
        <v>silvery</v>
      </c>
    </row>
    <row r="1156" spans="19:22" ht="12.75">
      <c r="S1156" s="6" t="s">
        <v>202</v>
      </c>
      <c r="T1156" s="6" t="s">
        <v>615</v>
      </c>
      <c r="U1156" s="3" t="str">
        <f t="shared" si="36"/>
        <v>Geet</v>
      </c>
      <c r="V1156" s="5" t="str">
        <f t="shared" si="37"/>
        <v>song</v>
      </c>
    </row>
    <row r="1157" spans="19:22" ht="12.75">
      <c r="S1157" s="4" t="s">
        <v>4609</v>
      </c>
      <c r="T1157" s="4" t="s">
        <v>4610</v>
      </c>
      <c r="U1157" s="3" t="str">
        <f t="shared" si="36"/>
        <v>Geeta</v>
      </c>
      <c r="V1157" s="5" t="str">
        <f t="shared" si="37"/>
        <v>holy book of the Hindus</v>
      </c>
    </row>
    <row r="1158" spans="19:22" ht="12.75">
      <c r="S1158" s="4" t="s">
        <v>4611</v>
      </c>
      <c r="T1158" s="4" t="s">
        <v>4612</v>
      </c>
      <c r="U1158" s="3" t="str">
        <f t="shared" si="36"/>
        <v>Geeti</v>
      </c>
      <c r="V1158" s="5" t="str">
        <f t="shared" si="37"/>
        <v>a song</v>
      </c>
    </row>
    <row r="1159" spans="19:22" ht="12.75">
      <c r="S1159" s="4" t="s">
        <v>4613</v>
      </c>
      <c r="T1159" s="4" t="s">
        <v>4614</v>
      </c>
      <c r="U1159" s="3" t="str">
        <f t="shared" si="36"/>
        <v>Geetika</v>
      </c>
      <c r="V1159" s="5" t="str">
        <f t="shared" si="37"/>
        <v>a little song</v>
      </c>
    </row>
    <row r="1160" spans="19:22" ht="12.75">
      <c r="S1160" s="4" t="s">
        <v>4615</v>
      </c>
      <c r="T1160" s="4" t="s">
        <v>4616</v>
      </c>
      <c r="U1160" s="3" t="str">
        <f t="shared" si="36"/>
        <v>Geshna</v>
      </c>
      <c r="V1160" s="5" t="str">
        <f t="shared" si="37"/>
        <v>singer</v>
      </c>
    </row>
    <row r="1161" spans="19:22" ht="12.75">
      <c r="S1161" s="6" t="s">
        <v>4076</v>
      </c>
      <c r="T1161" s="6" t="s">
        <v>2830</v>
      </c>
      <c r="U1161" s="3" t="str">
        <f t="shared" si="36"/>
        <v>Ghalib</v>
      </c>
      <c r="V1161" s="5" t="str">
        <f t="shared" si="37"/>
        <v>excellent</v>
      </c>
    </row>
    <row r="1162" spans="19:22" ht="12.75">
      <c r="S1162" s="6" t="s">
        <v>4077</v>
      </c>
      <c r="T1162" s="6" t="s">
        <v>3696</v>
      </c>
      <c r="U1162" s="3" t="str">
        <f t="shared" si="36"/>
        <v>Ghanashyam</v>
      </c>
      <c r="V1162" s="5" t="str">
        <f t="shared" si="37"/>
        <v>Lord Krishna</v>
      </c>
    </row>
    <row r="1163" spans="19:22" ht="12.75">
      <c r="S1163" s="6" t="s">
        <v>4078</v>
      </c>
      <c r="T1163" s="6" t="s">
        <v>2306</v>
      </c>
      <c r="U1163" s="3" t="str">
        <f t="shared" si="36"/>
        <v>Giri</v>
      </c>
      <c r="V1163" s="5" t="str">
        <f t="shared" si="37"/>
        <v>mountain</v>
      </c>
    </row>
    <row r="1164" spans="19:22" ht="12.75">
      <c r="S1164" s="6" t="s">
        <v>4079</v>
      </c>
      <c r="T1164" s="6" t="s">
        <v>3696</v>
      </c>
      <c r="U1164" s="3" t="str">
        <f t="shared" si="36"/>
        <v>Giridari</v>
      </c>
      <c r="V1164" s="5" t="str">
        <f t="shared" si="37"/>
        <v>Lord Krishna</v>
      </c>
    </row>
    <row r="1165" spans="19:22" ht="12.75">
      <c r="S1165" s="6" t="s">
        <v>209</v>
      </c>
      <c r="T1165" s="6" t="s">
        <v>210</v>
      </c>
      <c r="U1165" s="3" t="str">
        <f t="shared" si="36"/>
        <v>Giridhar</v>
      </c>
      <c r="V1165" s="5" t="str">
        <f t="shared" si="37"/>
        <v>one who holds mountain (Krishna)</v>
      </c>
    </row>
    <row r="1166" spans="19:22" ht="12.75">
      <c r="S1166" s="4" t="s">
        <v>613</v>
      </c>
      <c r="T1166" s="4" t="s">
        <v>4617</v>
      </c>
      <c r="U1166" s="3" t="str">
        <f t="shared" si="36"/>
        <v>Girija</v>
      </c>
      <c r="V1166" s="5" t="str">
        <f t="shared" si="37"/>
        <v>born of a mountain; Goddess Parvati</v>
      </c>
    </row>
    <row r="1167" spans="19:22" ht="12.75">
      <c r="S1167" s="6" t="s">
        <v>4080</v>
      </c>
      <c r="T1167" s="6" t="s">
        <v>66</v>
      </c>
      <c r="U1167" s="3" t="str">
        <f t="shared" si="36"/>
        <v>Girik</v>
      </c>
      <c r="V1167" s="5" t="str">
        <f t="shared" si="37"/>
        <v>Lord Shiva</v>
      </c>
    </row>
    <row r="1168" spans="19:22" ht="12.75">
      <c r="S1168" s="4" t="s">
        <v>4618</v>
      </c>
      <c r="T1168" s="4" t="s">
        <v>433</v>
      </c>
      <c r="U1168" s="3" t="str">
        <f t="shared" si="36"/>
        <v>Girika</v>
      </c>
      <c r="V1168" s="5" t="str">
        <f t="shared" si="37"/>
        <v>summit of a mountain</v>
      </c>
    </row>
    <row r="1169" spans="19:22" ht="12.75">
      <c r="S1169" s="6" t="s">
        <v>207</v>
      </c>
      <c r="T1169" s="6" t="s">
        <v>208</v>
      </c>
      <c r="U1169" s="3" t="str">
        <f t="shared" si="36"/>
        <v>Girilal</v>
      </c>
      <c r="V1169" s="5" t="str">
        <f t="shared" si="37"/>
        <v>son of mountain</v>
      </c>
    </row>
    <row r="1170" spans="19:22" ht="12.75">
      <c r="S1170" s="6" t="s">
        <v>4081</v>
      </c>
      <c r="T1170" s="6" t="s">
        <v>66</v>
      </c>
      <c r="U1170" s="3" t="str">
        <f t="shared" si="36"/>
        <v>Girindra</v>
      </c>
      <c r="V1170" s="5" t="str">
        <f t="shared" si="37"/>
        <v>Lord Shiva</v>
      </c>
    </row>
    <row r="1171" spans="19:22" ht="12.75">
      <c r="S1171" s="6" t="s">
        <v>205</v>
      </c>
      <c r="T1171" s="6" t="s">
        <v>206</v>
      </c>
      <c r="U1171" s="3" t="str">
        <f t="shared" si="36"/>
        <v>Giriraj</v>
      </c>
      <c r="V1171" s="5" t="str">
        <f t="shared" si="37"/>
        <v>lord of mountain</v>
      </c>
    </row>
    <row r="1172" spans="19:22" ht="12.75">
      <c r="S1172" s="6" t="s">
        <v>203</v>
      </c>
      <c r="T1172" s="6" t="s">
        <v>204</v>
      </c>
      <c r="U1172" s="3" t="str">
        <f t="shared" si="36"/>
        <v>Girish</v>
      </c>
      <c r="V1172" s="5" t="str">
        <f t="shared" si="37"/>
        <v>god of mountain</v>
      </c>
    </row>
    <row r="1173" spans="19:22" ht="12.75">
      <c r="S1173" s="4" t="s">
        <v>614</v>
      </c>
      <c r="T1173" s="4" t="s">
        <v>615</v>
      </c>
      <c r="U1173" s="3" t="str">
        <f t="shared" si="36"/>
        <v>Gita</v>
      </c>
      <c r="V1173" s="5" t="str">
        <f t="shared" si="37"/>
        <v>song</v>
      </c>
    </row>
    <row r="1174" spans="19:22" ht="12.75">
      <c r="S1174" s="4" t="s">
        <v>435</v>
      </c>
      <c r="T1174" s="4" t="s">
        <v>436</v>
      </c>
      <c r="U1174" s="3" t="str">
        <f t="shared" si="36"/>
        <v>Gitali</v>
      </c>
      <c r="V1174" s="5" t="str">
        <f t="shared" si="37"/>
        <v>lover of song</v>
      </c>
    </row>
    <row r="1175" spans="19:22" ht="12.75">
      <c r="S1175" s="4" t="s">
        <v>618</v>
      </c>
      <c r="T1175" s="4" t="s">
        <v>434</v>
      </c>
      <c r="U1175" s="3" t="str">
        <f t="shared" si="36"/>
        <v>Gitanjali</v>
      </c>
      <c r="V1175" s="5" t="str">
        <f t="shared" si="37"/>
        <v>an offering of songs</v>
      </c>
    </row>
    <row r="1176" spans="19:22" ht="12.75">
      <c r="S1176" s="4" t="s">
        <v>616</v>
      </c>
      <c r="T1176" s="4" t="s">
        <v>617</v>
      </c>
      <c r="U1176" s="3" t="str">
        <f t="shared" si="36"/>
        <v>Gitika</v>
      </c>
      <c r="V1176" s="5" t="str">
        <f t="shared" si="37"/>
        <v>a small song</v>
      </c>
    </row>
    <row r="1177" spans="19:22" ht="12.75">
      <c r="S1177" s="4" t="s">
        <v>619</v>
      </c>
      <c r="T1177" s="4" t="s">
        <v>610</v>
      </c>
      <c r="U1177" s="3" t="str">
        <f t="shared" si="36"/>
        <v>Godavari</v>
      </c>
      <c r="V1177" s="5" t="str">
        <f t="shared" si="37"/>
        <v>river Godavari</v>
      </c>
    </row>
    <row r="1178" spans="19:22" ht="12.75">
      <c r="S1178" s="6" t="s">
        <v>4082</v>
      </c>
      <c r="T1178" s="6" t="s">
        <v>4083</v>
      </c>
      <c r="U1178" s="3" t="str">
        <f t="shared" si="36"/>
        <v>Gokul</v>
      </c>
      <c r="V1178" s="5" t="str">
        <f t="shared" si="37"/>
        <v>a place where Lord Krishna was brought up</v>
      </c>
    </row>
    <row r="1179" spans="19:22" ht="12.75">
      <c r="S1179" s="4" t="s">
        <v>437</v>
      </c>
      <c r="T1179" s="4" t="s">
        <v>1690</v>
      </c>
      <c r="U1179" s="3" t="str">
        <f t="shared" si="36"/>
        <v>Gomati</v>
      </c>
      <c r="V1179" s="5" t="str">
        <f t="shared" si="37"/>
        <v>name of a river</v>
      </c>
    </row>
    <row r="1180" spans="19:22" ht="12.75">
      <c r="S1180" s="4" t="s">
        <v>438</v>
      </c>
      <c r="T1180" s="4" t="s">
        <v>683</v>
      </c>
      <c r="U1180" s="3" t="str">
        <f t="shared" si="36"/>
        <v>Gool</v>
      </c>
      <c r="V1180" s="5" t="str">
        <f t="shared" si="37"/>
        <v>a flower</v>
      </c>
    </row>
    <row r="1181" spans="19:22" ht="12.75">
      <c r="S1181" s="4" t="s">
        <v>439</v>
      </c>
      <c r="T1181" s="4" t="s">
        <v>440</v>
      </c>
      <c r="U1181" s="3" t="str">
        <f t="shared" si="36"/>
        <v>Gopa</v>
      </c>
      <c r="V1181" s="5" t="str">
        <f t="shared" si="37"/>
        <v>Gautama's wife</v>
      </c>
    </row>
    <row r="1182" spans="19:22" ht="12.75">
      <c r="S1182" s="6" t="s">
        <v>213</v>
      </c>
      <c r="T1182" s="6" t="s">
        <v>214</v>
      </c>
      <c r="U1182" s="3" t="str">
        <f t="shared" si="36"/>
        <v>Gopal</v>
      </c>
      <c r="V1182" s="5" t="str">
        <f t="shared" si="37"/>
        <v>Krishna, cowherd</v>
      </c>
    </row>
    <row r="1183" spans="19:22" ht="12.75">
      <c r="S1183" s="6" t="s">
        <v>215</v>
      </c>
      <c r="T1183" s="6" t="s">
        <v>216</v>
      </c>
      <c r="U1183" s="3" t="str">
        <f t="shared" si="36"/>
        <v>Gopan</v>
      </c>
      <c r="V1183" s="5" t="str">
        <f t="shared" si="37"/>
        <v>protection</v>
      </c>
    </row>
    <row r="1184" spans="19:22" ht="12.75">
      <c r="S1184" s="6" t="s">
        <v>4084</v>
      </c>
      <c r="T1184" s="6" t="s">
        <v>3696</v>
      </c>
      <c r="U1184" s="3" t="str">
        <f t="shared" si="36"/>
        <v>Gopesh</v>
      </c>
      <c r="V1184" s="5" t="str">
        <f t="shared" si="37"/>
        <v>Lord Krishna</v>
      </c>
    </row>
    <row r="1185" spans="19:22" ht="12.75">
      <c r="S1185" s="4" t="s">
        <v>3923</v>
      </c>
      <c r="T1185" s="4" t="s">
        <v>441</v>
      </c>
      <c r="U1185" s="3" t="str">
        <f t="shared" si="36"/>
        <v>Gopi</v>
      </c>
      <c r="V1185" s="5" t="str">
        <f t="shared" si="37"/>
        <v>a cowherd; cowherd woman</v>
      </c>
    </row>
    <row r="1186" spans="19:22" ht="12.75">
      <c r="S1186" s="6" t="s">
        <v>4085</v>
      </c>
      <c r="T1186" s="6" t="s">
        <v>5196</v>
      </c>
      <c r="U1186" s="3" t="str">
        <f t="shared" si="36"/>
        <v>Gopichand</v>
      </c>
      <c r="V1186" s="5" t="str">
        <f t="shared" si="37"/>
        <v>name of a king</v>
      </c>
    </row>
    <row r="1187" spans="19:22" ht="12.75">
      <c r="S1187" s="4" t="s">
        <v>620</v>
      </c>
      <c r="T1187" s="4" t="s">
        <v>441</v>
      </c>
      <c r="U1187" s="3" t="str">
        <f t="shared" si="36"/>
        <v>Gopika</v>
      </c>
      <c r="V1187" s="5" t="str">
        <f t="shared" si="37"/>
        <v>a cowherd; cowherd woman</v>
      </c>
    </row>
    <row r="1188" spans="19:22" ht="12.75">
      <c r="S1188" s="4" t="s">
        <v>620</v>
      </c>
      <c r="T1188" s="4" t="s">
        <v>621</v>
      </c>
      <c r="U1188" s="3" t="str">
        <f t="shared" si="36"/>
        <v>Gopika</v>
      </c>
      <c r="V1188" s="5" t="str">
        <f t="shared" si="37"/>
        <v>cowherd girls</v>
      </c>
    </row>
    <row r="1189" spans="19:22" ht="12.75">
      <c r="S1189" s="6" t="s">
        <v>4086</v>
      </c>
      <c r="T1189" s="6" t="s">
        <v>212</v>
      </c>
      <c r="U1189" s="3" t="str">
        <f t="shared" si="36"/>
        <v>Gorakh</v>
      </c>
      <c r="V1189" s="5" t="str">
        <f t="shared" si="37"/>
        <v>cowherd</v>
      </c>
    </row>
    <row r="1190" spans="19:22" ht="12.75">
      <c r="S1190" s="4" t="s">
        <v>442</v>
      </c>
      <c r="T1190" s="4" t="s">
        <v>1450</v>
      </c>
      <c r="U1190" s="3" t="str">
        <f t="shared" si="36"/>
        <v>Gorochana</v>
      </c>
      <c r="V1190" s="5" t="str">
        <f t="shared" si="37"/>
        <v>Goddess Parvati</v>
      </c>
    </row>
    <row r="1191" spans="19:22" ht="12.75">
      <c r="S1191" s="4" t="s">
        <v>622</v>
      </c>
      <c r="T1191" s="4" t="s">
        <v>623</v>
      </c>
      <c r="U1191" s="3" t="str">
        <f t="shared" si="36"/>
        <v>Gourangi</v>
      </c>
      <c r="V1191" s="5" t="str">
        <f t="shared" si="37"/>
        <v>fair complexioned</v>
      </c>
    </row>
    <row r="1192" spans="19:22" ht="12.75">
      <c r="S1192" s="6" t="s">
        <v>4087</v>
      </c>
      <c r="T1192" s="6" t="s">
        <v>4088</v>
      </c>
      <c r="U1192" s="3" t="str">
        <f t="shared" si="36"/>
        <v>Gourishankar</v>
      </c>
      <c r="V1192" s="5" t="str">
        <f t="shared" si="37"/>
        <v>Mt. Everest</v>
      </c>
    </row>
    <row r="1193" spans="19:22" ht="12.75">
      <c r="S1193" s="6" t="s">
        <v>211</v>
      </c>
      <c r="T1193" s="6" t="s">
        <v>212</v>
      </c>
      <c r="U1193" s="3" t="str">
        <f t="shared" si="36"/>
        <v>Govind</v>
      </c>
      <c r="V1193" s="5" t="str">
        <f t="shared" si="37"/>
        <v>cowherd</v>
      </c>
    </row>
    <row r="1194" spans="19:22" ht="12.75">
      <c r="S1194" s="6" t="s">
        <v>4089</v>
      </c>
      <c r="T1194" s="6" t="s">
        <v>3696</v>
      </c>
      <c r="U1194" s="3" t="str">
        <f t="shared" si="36"/>
        <v>Govinda</v>
      </c>
      <c r="V1194" s="5" t="str">
        <f t="shared" si="37"/>
        <v>Lord Krishna</v>
      </c>
    </row>
    <row r="1195" spans="19:22" ht="12.75">
      <c r="S1195" s="4" t="s">
        <v>443</v>
      </c>
      <c r="T1195" s="4" t="s">
        <v>444</v>
      </c>
      <c r="U1195" s="3" t="str">
        <f t="shared" si="36"/>
        <v>Govindi</v>
      </c>
      <c r="V1195" s="5" t="str">
        <f t="shared" si="37"/>
        <v>a devotee of Lord krishna</v>
      </c>
    </row>
    <row r="1196" spans="19:22" ht="12.75">
      <c r="S1196" s="6" t="s">
        <v>4090</v>
      </c>
      <c r="T1196" s="6" t="s">
        <v>4091</v>
      </c>
      <c r="U1196" s="3" t="str">
        <f t="shared" si="36"/>
        <v>Grahish</v>
      </c>
      <c r="V1196" s="5" t="str">
        <f t="shared" si="37"/>
        <v>lord of the planets</v>
      </c>
    </row>
    <row r="1197" spans="19:22" ht="12.75">
      <c r="S1197" s="6" t="s">
        <v>4092</v>
      </c>
      <c r="T1197" s="6" t="s">
        <v>4093</v>
      </c>
      <c r="U1197" s="3" t="str">
        <f t="shared" si="36"/>
        <v>Granthik</v>
      </c>
      <c r="V1197" s="5" t="str">
        <f t="shared" si="37"/>
        <v>astrologer, narrator</v>
      </c>
    </row>
    <row r="1198" spans="19:22" ht="12.75">
      <c r="S1198" s="4" t="s">
        <v>445</v>
      </c>
      <c r="T1198" s="4" t="s">
        <v>446</v>
      </c>
      <c r="U1198" s="3" t="str">
        <f t="shared" si="36"/>
        <v>Grhalakshmi</v>
      </c>
      <c r="V1198" s="5" t="str">
        <f t="shared" si="37"/>
        <v>lakshmi of the house</v>
      </c>
    </row>
    <row r="1199" spans="19:22" ht="12.75">
      <c r="S1199" s="4" t="s">
        <v>447</v>
      </c>
      <c r="T1199" s="4" t="s">
        <v>448</v>
      </c>
      <c r="U1199" s="3" t="str">
        <f t="shared" si="36"/>
        <v>Grhitha</v>
      </c>
      <c r="V1199" s="5" t="str">
        <f t="shared" si="37"/>
        <v>understood and accepted</v>
      </c>
    </row>
    <row r="1200" spans="19:22" ht="12.75">
      <c r="S1200" s="6" t="s">
        <v>4094</v>
      </c>
      <c r="T1200" s="6" t="s">
        <v>4095</v>
      </c>
      <c r="U1200" s="3" t="str">
        <f t="shared" si="36"/>
        <v>Grihith</v>
      </c>
      <c r="V1200" s="5" t="str">
        <f t="shared" si="37"/>
        <v>understood, accepted</v>
      </c>
    </row>
    <row r="1201" spans="19:22" ht="12.75">
      <c r="S1201" s="6" t="s">
        <v>4096</v>
      </c>
      <c r="T1201" s="6" t="s">
        <v>4097</v>
      </c>
      <c r="U1201" s="3" t="str">
        <f t="shared" si="36"/>
        <v>Gudakesha</v>
      </c>
      <c r="V1201" s="5" t="str">
        <f t="shared" si="37"/>
        <v>the archer Arjuna</v>
      </c>
    </row>
    <row r="1202" spans="19:22" ht="12.75">
      <c r="S1202" s="4" t="s">
        <v>449</v>
      </c>
      <c r="T1202" s="4" t="s">
        <v>450</v>
      </c>
      <c r="U1202" s="3" t="str">
        <f t="shared" si="36"/>
        <v>Gudiya</v>
      </c>
      <c r="V1202" s="5" t="str">
        <f t="shared" si="37"/>
        <v>doll</v>
      </c>
    </row>
    <row r="1203" spans="19:22" ht="12.75">
      <c r="S1203" s="4" t="s">
        <v>4226</v>
      </c>
      <c r="T1203" s="4" t="s">
        <v>4227</v>
      </c>
      <c r="U1203" s="3" t="str">
        <f t="shared" si="36"/>
        <v>Gulab</v>
      </c>
      <c r="V1203" s="5" t="str">
        <f t="shared" si="37"/>
        <v>rose</v>
      </c>
    </row>
    <row r="1204" spans="19:22" ht="12.75">
      <c r="S1204" s="6" t="s">
        <v>4226</v>
      </c>
      <c r="T1204" s="6" t="s">
        <v>4227</v>
      </c>
      <c r="U1204" s="3" t="str">
        <f t="shared" si="36"/>
        <v>Gulab</v>
      </c>
      <c r="V1204" s="5" t="str">
        <f t="shared" si="37"/>
        <v>rose</v>
      </c>
    </row>
    <row r="1205" spans="19:22" ht="12.75">
      <c r="S1205" s="6" t="s">
        <v>4098</v>
      </c>
      <c r="T1205" s="6" t="s">
        <v>4099</v>
      </c>
      <c r="U1205" s="3" t="str">
        <f t="shared" si="36"/>
        <v>Gulfam</v>
      </c>
      <c r="V1205" s="5" t="str">
        <f t="shared" si="37"/>
        <v>the colour</v>
      </c>
    </row>
    <row r="1206" spans="19:22" ht="12.75">
      <c r="S1206" s="4" t="s">
        <v>451</v>
      </c>
      <c r="T1206" s="4" t="s">
        <v>452</v>
      </c>
      <c r="U1206" s="3" t="str">
        <f t="shared" si="36"/>
        <v>Gulika</v>
      </c>
      <c r="V1206" s="5" t="str">
        <f t="shared" si="37"/>
        <v>ball</v>
      </c>
    </row>
    <row r="1207" spans="19:22" ht="12.75">
      <c r="S1207" s="6" t="s">
        <v>4100</v>
      </c>
      <c r="T1207" s="6" t="s">
        <v>4101</v>
      </c>
      <c r="U1207" s="3" t="str">
        <f t="shared" si="36"/>
        <v>Gulzar</v>
      </c>
      <c r="V1207" s="5" t="str">
        <f t="shared" si="37"/>
        <v>gardener</v>
      </c>
    </row>
    <row r="1208" spans="19:22" ht="12.75">
      <c r="S1208" s="6" t="s">
        <v>4102</v>
      </c>
      <c r="T1208" s="6" t="s">
        <v>4103</v>
      </c>
      <c r="U1208" s="3" t="str">
        <f t="shared" si="36"/>
        <v>Gulzarilal</v>
      </c>
      <c r="V1208" s="5" t="str">
        <f t="shared" si="37"/>
        <v>name of Lord Krishna</v>
      </c>
    </row>
    <row r="1209" spans="19:22" ht="12.75">
      <c r="S1209" s="6" t="s">
        <v>4104</v>
      </c>
      <c r="T1209" s="6" t="s">
        <v>4105</v>
      </c>
      <c r="U1209" s="3" t="str">
        <f t="shared" si="36"/>
        <v>Gunalan</v>
      </c>
      <c r="V1209" s="5" t="str">
        <f t="shared" si="37"/>
        <v>filled with virtue</v>
      </c>
    </row>
    <row r="1210" spans="19:22" ht="12.75">
      <c r="S1210" s="6" t="s">
        <v>217</v>
      </c>
      <c r="T1210" s="6" t="s">
        <v>218</v>
      </c>
      <c r="U1210" s="3" t="str">
        <f t="shared" si="36"/>
        <v>Gunaratna</v>
      </c>
      <c r="V1210" s="5" t="str">
        <f t="shared" si="37"/>
        <v>jewel of virtue</v>
      </c>
    </row>
    <row r="1211" spans="19:22" ht="12.75">
      <c r="S1211" s="4" t="s">
        <v>453</v>
      </c>
      <c r="T1211" s="4" t="s">
        <v>454</v>
      </c>
      <c r="U1211" s="3" t="str">
        <f t="shared" si="36"/>
        <v>Gunasundari</v>
      </c>
      <c r="V1211" s="5" t="str">
        <f t="shared" si="37"/>
        <v>made beautiful by virtues</v>
      </c>
    </row>
    <row r="1212" spans="19:22" ht="12.75">
      <c r="S1212" s="6" t="s">
        <v>4106</v>
      </c>
      <c r="T1212" s="6" t="s">
        <v>4107</v>
      </c>
      <c r="U1212" s="3" t="str">
        <f t="shared" si="36"/>
        <v>Gunayukth</v>
      </c>
      <c r="V1212" s="5" t="str">
        <f t="shared" si="37"/>
        <v>endowed with virtue</v>
      </c>
    </row>
    <row r="1213" spans="19:22" ht="12.75">
      <c r="S1213" s="4" t="s">
        <v>455</v>
      </c>
      <c r="T1213" s="4" t="s">
        <v>456</v>
      </c>
      <c r="U1213" s="3" t="str">
        <f t="shared" si="36"/>
        <v>Gunitha</v>
      </c>
      <c r="V1213" s="5" t="str">
        <f t="shared" si="37"/>
        <v>proficient</v>
      </c>
    </row>
    <row r="1214" spans="19:22" ht="12.75">
      <c r="S1214" s="6" t="s">
        <v>4108</v>
      </c>
      <c r="T1214" s="6" t="s">
        <v>458</v>
      </c>
      <c r="U1214" s="3" t="str">
        <f t="shared" si="36"/>
        <v>Gunjan</v>
      </c>
      <c r="V1214" s="5" t="str">
        <f t="shared" si="37"/>
        <v>buzzing of a bee</v>
      </c>
    </row>
    <row r="1215" spans="19:22" ht="12.75">
      <c r="S1215" s="4" t="s">
        <v>457</v>
      </c>
      <c r="T1215" s="4" t="s">
        <v>458</v>
      </c>
      <c r="U1215" s="3" t="str">
        <f t="shared" si="36"/>
        <v>Gunjana</v>
      </c>
      <c r="V1215" s="5" t="str">
        <f t="shared" si="37"/>
        <v>buzzing of a bee</v>
      </c>
    </row>
    <row r="1216" spans="19:22" ht="12.75">
      <c r="S1216" s="4" t="s">
        <v>459</v>
      </c>
      <c r="T1216" s="4" t="s">
        <v>460</v>
      </c>
      <c r="U1216" s="3" t="str">
        <f t="shared" si="36"/>
        <v>Gunjika</v>
      </c>
      <c r="V1216" s="5" t="str">
        <f t="shared" si="37"/>
        <v>humming</v>
      </c>
    </row>
    <row r="1217" spans="19:22" ht="12.75">
      <c r="S1217" s="4" t="s">
        <v>624</v>
      </c>
      <c r="T1217" s="4" t="s">
        <v>625</v>
      </c>
      <c r="U1217" s="3" t="str">
        <f t="shared" si="36"/>
        <v>Gunjita</v>
      </c>
      <c r="V1217" s="5" t="str">
        <f t="shared" si="37"/>
        <v>humming of bee</v>
      </c>
    </row>
    <row r="1218" spans="19:22" ht="12.75">
      <c r="S1218" s="6" t="s">
        <v>4109</v>
      </c>
      <c r="T1218" s="6" t="s">
        <v>5112</v>
      </c>
      <c r="U1218" s="3" t="str">
        <f aca="true" t="shared" si="38" ref="U1218:U1281">TRIM(S1218)</f>
        <v>Gunwant</v>
      </c>
      <c r="V1218" s="5" t="str">
        <f aca="true" t="shared" si="39" ref="V1218:V1281">T1218</f>
        <v>virtuous</v>
      </c>
    </row>
    <row r="1219" spans="19:22" ht="12.75">
      <c r="S1219" s="4" t="s">
        <v>461</v>
      </c>
      <c r="T1219" s="4" t="s">
        <v>5112</v>
      </c>
      <c r="U1219" s="3" t="str">
        <f t="shared" si="38"/>
        <v>Gunwanti</v>
      </c>
      <c r="V1219" s="5" t="str">
        <f t="shared" si="39"/>
        <v>virtuous</v>
      </c>
    </row>
    <row r="1220" spans="19:22" ht="12.75">
      <c r="S1220" s="6" t="s">
        <v>4110</v>
      </c>
      <c r="T1220" s="6" t="s">
        <v>4111</v>
      </c>
      <c r="U1220" s="3" t="str">
        <f t="shared" si="38"/>
        <v>Gupil</v>
      </c>
      <c r="V1220" s="5" t="str">
        <f t="shared" si="39"/>
        <v>a secret</v>
      </c>
    </row>
    <row r="1221" spans="19:22" ht="12.75">
      <c r="S1221" s="6" t="s">
        <v>4230</v>
      </c>
      <c r="T1221" s="6" t="s">
        <v>4231</v>
      </c>
      <c r="U1221" s="3" t="str">
        <f t="shared" si="38"/>
        <v>Gurbachan</v>
      </c>
      <c r="V1221" s="5" t="str">
        <f t="shared" si="39"/>
        <v>promise of the guru</v>
      </c>
    </row>
    <row r="1222" spans="19:22" ht="12.75">
      <c r="S1222" s="6" t="s">
        <v>4236</v>
      </c>
      <c r="T1222" s="6" t="s">
        <v>4237</v>
      </c>
      <c r="U1222" s="3" t="str">
        <f t="shared" si="38"/>
        <v>Gurcharan</v>
      </c>
      <c r="V1222" s="5" t="str">
        <f t="shared" si="39"/>
        <v>feet of the guru</v>
      </c>
    </row>
    <row r="1223" spans="19:22" ht="12.75">
      <c r="S1223" s="6" t="s">
        <v>4234</v>
      </c>
      <c r="T1223" s="6" t="s">
        <v>4235</v>
      </c>
      <c r="U1223" s="3" t="str">
        <f t="shared" si="38"/>
        <v>Gurdayal</v>
      </c>
      <c r="V1223" s="5" t="str">
        <f t="shared" si="39"/>
        <v>compassionate guru</v>
      </c>
    </row>
    <row r="1224" spans="19:22" ht="12.75">
      <c r="S1224" s="6" t="s">
        <v>4232</v>
      </c>
      <c r="T1224" s="6" t="s">
        <v>4233</v>
      </c>
      <c r="U1224" s="3" t="str">
        <f t="shared" si="38"/>
        <v>Gurdeep</v>
      </c>
      <c r="V1224" s="5" t="str">
        <f t="shared" si="39"/>
        <v>lamp of the guru</v>
      </c>
    </row>
    <row r="1225" spans="19:22" ht="12.75">
      <c r="S1225" s="4" t="s">
        <v>462</v>
      </c>
      <c r="T1225" s="4" t="s">
        <v>4328</v>
      </c>
      <c r="U1225" s="3" t="str">
        <f t="shared" si="38"/>
        <v>Gurjari</v>
      </c>
      <c r="V1225" s="5" t="str">
        <f t="shared" si="39"/>
        <v>a raga</v>
      </c>
    </row>
    <row r="1226" spans="19:22" ht="12.75">
      <c r="S1226" s="6" t="s">
        <v>4238</v>
      </c>
      <c r="T1226" s="6" t="s">
        <v>4239</v>
      </c>
      <c r="U1226" s="3" t="str">
        <f t="shared" si="38"/>
        <v>Gurmeet</v>
      </c>
      <c r="V1226" s="5" t="str">
        <f t="shared" si="39"/>
        <v>friend of the guru</v>
      </c>
    </row>
    <row r="1227" spans="19:22" ht="12.75">
      <c r="S1227" s="6" t="s">
        <v>4240</v>
      </c>
      <c r="T1227" s="6" t="s">
        <v>4241</v>
      </c>
      <c r="U1227" s="3" t="str">
        <f t="shared" si="38"/>
        <v>Gurnam</v>
      </c>
      <c r="V1227" s="5" t="str">
        <f t="shared" si="39"/>
        <v>name of the guru</v>
      </c>
    </row>
    <row r="1228" spans="19:22" ht="12.75">
      <c r="S1228" s="6" t="s">
        <v>4112</v>
      </c>
      <c r="T1228" s="6" t="s">
        <v>6453</v>
      </c>
      <c r="U1228" s="3" t="str">
        <f t="shared" si="38"/>
        <v>Gurpreet</v>
      </c>
      <c r="V1228" s="5" t="str">
        <f t="shared" si="39"/>
        <v>love of the teacher</v>
      </c>
    </row>
    <row r="1229" spans="19:22" ht="12.75">
      <c r="S1229" s="6" t="s">
        <v>4242</v>
      </c>
      <c r="T1229" s="6" t="s">
        <v>4243</v>
      </c>
      <c r="U1229" s="3" t="str">
        <f t="shared" si="38"/>
        <v>Gursharan</v>
      </c>
      <c r="V1229" s="5" t="str">
        <f t="shared" si="39"/>
        <v>refuge at the guru</v>
      </c>
    </row>
    <row r="1230" spans="19:22" ht="12.75">
      <c r="S1230" s="6" t="s">
        <v>4228</v>
      </c>
      <c r="T1230" s="6" t="s">
        <v>4229</v>
      </c>
      <c r="U1230" s="3" t="str">
        <f t="shared" si="38"/>
        <v>Guru</v>
      </c>
      <c r="V1230" s="5" t="str">
        <f t="shared" si="39"/>
        <v>teacher, master, priest</v>
      </c>
    </row>
    <row r="1231" spans="19:22" ht="12.75">
      <c r="S1231" s="6" t="s">
        <v>4244</v>
      </c>
      <c r="T1231" s="6" t="s">
        <v>221</v>
      </c>
      <c r="U1231" s="3" t="str">
        <f t="shared" si="38"/>
        <v>Gurudas</v>
      </c>
      <c r="V1231" s="5" t="str">
        <f t="shared" si="39"/>
        <v>servant of the guru</v>
      </c>
    </row>
    <row r="1232" spans="19:22" ht="12.75">
      <c r="S1232" s="6" t="s">
        <v>222</v>
      </c>
      <c r="T1232" s="6" t="s">
        <v>223</v>
      </c>
      <c r="U1232" s="3" t="str">
        <f t="shared" si="38"/>
        <v>Gurudutt</v>
      </c>
      <c r="V1232" s="5" t="str">
        <f t="shared" si="39"/>
        <v>gift of the guru</v>
      </c>
    </row>
    <row r="1233" spans="19:22" ht="12.75">
      <c r="S1233" s="6" t="s">
        <v>6454</v>
      </c>
      <c r="T1233" s="6" t="s">
        <v>1063</v>
      </c>
      <c r="U1233" s="3" t="str">
        <f t="shared" si="38"/>
        <v>Gyan</v>
      </c>
      <c r="V1233" s="5" t="str">
        <f t="shared" si="39"/>
        <v>knowledge</v>
      </c>
    </row>
    <row r="1234" spans="19:22" ht="12.75">
      <c r="S1234" s="4" t="s">
        <v>626</v>
      </c>
      <c r="T1234" s="4" t="s">
        <v>463</v>
      </c>
      <c r="U1234" s="3" t="str">
        <f t="shared" si="38"/>
        <v>Gyanada</v>
      </c>
      <c r="V1234" s="5" t="str">
        <f t="shared" si="39"/>
        <v>Goddess Saraswati</v>
      </c>
    </row>
    <row r="1235" spans="19:22" ht="12.75">
      <c r="S1235" s="6" t="s">
        <v>6455</v>
      </c>
      <c r="T1235" s="6" t="s">
        <v>6456</v>
      </c>
      <c r="U1235" s="3" t="str">
        <f t="shared" si="38"/>
        <v>Gyandev</v>
      </c>
      <c r="V1235" s="5" t="str">
        <f t="shared" si="39"/>
        <v>lord of knowledge</v>
      </c>
    </row>
    <row r="1236" spans="19:22" ht="12.75">
      <c r="S1236" s="6" t="s">
        <v>6457</v>
      </c>
      <c r="T1236" s="6" t="s">
        <v>312</v>
      </c>
      <c r="U1236" s="3" t="str">
        <f t="shared" si="38"/>
        <v>Habib</v>
      </c>
      <c r="V1236" s="5" t="str">
        <f t="shared" si="39"/>
        <v>beloved</v>
      </c>
    </row>
    <row r="1237" spans="19:22" ht="12.75">
      <c r="S1237" s="4" t="s">
        <v>464</v>
      </c>
      <c r="T1237" s="4" t="s">
        <v>312</v>
      </c>
      <c r="U1237" s="3" t="str">
        <f t="shared" si="38"/>
        <v>Habiba</v>
      </c>
      <c r="V1237" s="5" t="str">
        <f t="shared" si="39"/>
        <v>beloved</v>
      </c>
    </row>
    <row r="1238" spans="19:22" ht="12.75">
      <c r="S1238" s="6" t="s">
        <v>6458</v>
      </c>
      <c r="T1238" s="6" t="s">
        <v>466</v>
      </c>
      <c r="U1238" s="3" t="str">
        <f t="shared" si="38"/>
        <v>Hafiz</v>
      </c>
      <c r="V1238" s="5" t="str">
        <f t="shared" si="39"/>
        <v>protected</v>
      </c>
    </row>
    <row r="1239" spans="19:22" ht="12.75">
      <c r="S1239" s="4" t="s">
        <v>465</v>
      </c>
      <c r="T1239" s="4" t="s">
        <v>466</v>
      </c>
      <c r="U1239" s="3" t="str">
        <f t="shared" si="38"/>
        <v>Hafiza</v>
      </c>
      <c r="V1239" s="5" t="str">
        <f t="shared" si="39"/>
        <v>protected</v>
      </c>
    </row>
    <row r="1240" spans="19:22" ht="12.75">
      <c r="S1240" s="4" t="s">
        <v>469</v>
      </c>
      <c r="T1240" s="4" t="s">
        <v>470</v>
      </c>
      <c r="U1240" s="3" t="str">
        <f t="shared" si="38"/>
        <v>Haimavati</v>
      </c>
      <c r="V1240" s="5" t="str">
        <f t="shared" si="39"/>
        <v>Parvati, Lord Shiva's wife</v>
      </c>
    </row>
    <row r="1241" spans="19:22" ht="12.75">
      <c r="S1241" s="6" t="s">
        <v>6459</v>
      </c>
      <c r="T1241" s="6" t="s">
        <v>6460</v>
      </c>
      <c r="U1241" s="3" t="str">
        <f t="shared" si="38"/>
        <v>Hakesh</v>
      </c>
      <c r="V1241" s="5" t="str">
        <f t="shared" si="39"/>
        <v>lord of sound</v>
      </c>
    </row>
    <row r="1242" spans="19:22" ht="12.75">
      <c r="S1242" s="6" t="s">
        <v>6461</v>
      </c>
      <c r="T1242" s="6" t="s">
        <v>392</v>
      </c>
      <c r="U1242" s="3" t="str">
        <f t="shared" si="38"/>
        <v>Hamid</v>
      </c>
      <c r="V1242" s="5" t="str">
        <f t="shared" si="39"/>
        <v>friend</v>
      </c>
    </row>
    <row r="1243" spans="19:22" ht="12.75">
      <c r="S1243" s="6" t="s">
        <v>2103</v>
      </c>
      <c r="T1243" s="6" t="s">
        <v>4328</v>
      </c>
      <c r="U1243" s="3" t="str">
        <f t="shared" si="38"/>
        <v>Hamir</v>
      </c>
      <c r="V1243" s="5" t="str">
        <f t="shared" si="39"/>
        <v>a raga</v>
      </c>
    </row>
    <row r="1244" spans="19:22" ht="12.75">
      <c r="S1244" s="4" t="s">
        <v>627</v>
      </c>
      <c r="T1244" s="4" t="s">
        <v>628</v>
      </c>
      <c r="U1244" s="3" t="str">
        <f t="shared" si="38"/>
        <v>Hamsa</v>
      </c>
      <c r="V1244" s="5" t="str">
        <f t="shared" si="39"/>
        <v>swan</v>
      </c>
    </row>
    <row r="1245" spans="19:22" ht="12.75">
      <c r="S1245" s="4" t="s">
        <v>471</v>
      </c>
      <c r="T1245" s="4" t="s">
        <v>472</v>
      </c>
      <c r="U1245" s="3" t="str">
        <f t="shared" si="38"/>
        <v>Hanima</v>
      </c>
      <c r="V1245" s="5" t="str">
        <f t="shared" si="39"/>
        <v>a wave</v>
      </c>
    </row>
    <row r="1246" spans="19:22" ht="12.75">
      <c r="S1246" s="6" t="s">
        <v>2104</v>
      </c>
      <c r="T1246" s="6" t="s">
        <v>628</v>
      </c>
      <c r="U1246" s="3" t="str">
        <f t="shared" si="38"/>
        <v>Hans</v>
      </c>
      <c r="V1246" s="5" t="str">
        <f t="shared" si="39"/>
        <v>swan</v>
      </c>
    </row>
    <row r="1247" spans="19:22" ht="12.75">
      <c r="S1247" s="4" t="s">
        <v>473</v>
      </c>
      <c r="T1247" s="4" t="s">
        <v>628</v>
      </c>
      <c r="U1247" s="3" t="str">
        <f t="shared" si="38"/>
        <v>Hansa</v>
      </c>
      <c r="V1247" s="5" t="str">
        <f t="shared" si="39"/>
        <v>swan</v>
      </c>
    </row>
    <row r="1248" spans="19:22" ht="12.75">
      <c r="S1248" s="4" t="s">
        <v>474</v>
      </c>
      <c r="T1248" s="4" t="s">
        <v>475</v>
      </c>
      <c r="U1248" s="3" t="str">
        <f t="shared" si="38"/>
        <v>Hansanandini</v>
      </c>
      <c r="V1248" s="5" t="str">
        <f t="shared" si="39"/>
        <v>daughter of a swan</v>
      </c>
    </row>
    <row r="1249" spans="19:22" ht="12.75">
      <c r="S1249" s="6" t="s">
        <v>2105</v>
      </c>
      <c r="T1249" s="6" t="s">
        <v>2106</v>
      </c>
      <c r="U1249" s="3" t="str">
        <f t="shared" si="38"/>
        <v>Hansaraj</v>
      </c>
      <c r="V1249" s="5" t="str">
        <f t="shared" si="39"/>
        <v>king of a swan</v>
      </c>
    </row>
    <row r="1250" spans="19:22" ht="12.75">
      <c r="S1250" s="4" t="s">
        <v>476</v>
      </c>
      <c r="T1250" s="4" t="s">
        <v>477</v>
      </c>
      <c r="U1250" s="3" t="str">
        <f t="shared" si="38"/>
        <v>Hansaveni</v>
      </c>
      <c r="V1250" s="5" t="str">
        <f t="shared" si="39"/>
        <v>another name for Saraswathi</v>
      </c>
    </row>
    <row r="1251" spans="19:22" ht="12.75">
      <c r="S1251" s="4" t="s">
        <v>478</v>
      </c>
      <c r="T1251" s="4" t="s">
        <v>628</v>
      </c>
      <c r="U1251" s="3" t="str">
        <f t="shared" si="38"/>
        <v>Hansika</v>
      </c>
      <c r="V1251" s="5" t="str">
        <f t="shared" si="39"/>
        <v>swan</v>
      </c>
    </row>
    <row r="1252" spans="19:22" ht="12.75">
      <c r="S1252" s="4" t="s">
        <v>479</v>
      </c>
      <c r="T1252" s="4" t="s">
        <v>628</v>
      </c>
      <c r="U1252" s="3" t="str">
        <f t="shared" si="38"/>
        <v>Hansini</v>
      </c>
      <c r="V1252" s="5" t="str">
        <f t="shared" si="39"/>
        <v>swan</v>
      </c>
    </row>
    <row r="1253" spans="19:22" ht="12.75">
      <c r="S1253" s="6" t="s">
        <v>2107</v>
      </c>
      <c r="T1253" s="6" t="s">
        <v>2108</v>
      </c>
      <c r="U1253" s="3" t="str">
        <f t="shared" si="38"/>
        <v>Hanuman</v>
      </c>
      <c r="V1253" s="5" t="str">
        <f t="shared" si="39"/>
        <v>the monkey god of Ramayana</v>
      </c>
    </row>
    <row r="1254" spans="19:22" ht="12.75">
      <c r="S1254" s="6" t="s">
        <v>2109</v>
      </c>
      <c r="T1254" s="6" t="s">
        <v>2108</v>
      </c>
      <c r="U1254" s="3" t="str">
        <f t="shared" si="38"/>
        <v>Hanumant</v>
      </c>
      <c r="V1254" s="5" t="str">
        <f t="shared" si="39"/>
        <v>the monkey god of Ramayana</v>
      </c>
    </row>
    <row r="1255" spans="19:22" ht="12.75">
      <c r="S1255" s="6" t="s">
        <v>2110</v>
      </c>
      <c r="T1255" s="6" t="s">
        <v>2111</v>
      </c>
      <c r="U1255" s="3" t="str">
        <f t="shared" si="38"/>
        <v>Hardik</v>
      </c>
      <c r="V1255" s="5" t="str">
        <f t="shared" si="39"/>
        <v>heartfelt</v>
      </c>
    </row>
    <row r="1256" spans="19:22" ht="12.75">
      <c r="S1256" s="6" t="s">
        <v>2112</v>
      </c>
      <c r="T1256" s="6" t="s">
        <v>2113</v>
      </c>
      <c r="U1256" s="3" t="str">
        <f t="shared" si="38"/>
        <v>Harekrishna</v>
      </c>
      <c r="V1256" s="5" t="str">
        <f t="shared" si="39"/>
        <v>Lord Krishha</v>
      </c>
    </row>
    <row r="1257" spans="19:22" ht="12.75">
      <c r="S1257" s="6" t="s">
        <v>2114</v>
      </c>
      <c r="T1257" s="6" t="s">
        <v>66</v>
      </c>
      <c r="U1257" s="3" t="str">
        <f t="shared" si="38"/>
        <v>Harendra</v>
      </c>
      <c r="V1257" s="5" t="str">
        <f t="shared" si="39"/>
        <v>Lord Shiva</v>
      </c>
    </row>
    <row r="1258" spans="19:22" ht="12.75">
      <c r="S1258" s="6" t="s">
        <v>224</v>
      </c>
      <c r="T1258" s="6" t="s">
        <v>3163</v>
      </c>
      <c r="U1258" s="3" t="str">
        <f t="shared" si="38"/>
        <v>Haresh</v>
      </c>
      <c r="V1258" s="5" t="str">
        <f t="shared" si="39"/>
        <v>Shiva</v>
      </c>
    </row>
    <row r="1259" spans="19:22" ht="12.75">
      <c r="S1259" s="6" t="s">
        <v>227</v>
      </c>
      <c r="T1259" s="6" t="s">
        <v>228</v>
      </c>
      <c r="U1259" s="3" t="str">
        <f t="shared" si="38"/>
        <v>Hari</v>
      </c>
      <c r="V1259" s="5" t="str">
        <f t="shared" si="39"/>
        <v>sun, Vishnu</v>
      </c>
    </row>
    <row r="1260" spans="19:22" ht="12.75">
      <c r="S1260" s="6" t="s">
        <v>2115</v>
      </c>
      <c r="T1260" s="6" t="s">
        <v>2116</v>
      </c>
      <c r="U1260" s="3" t="str">
        <f t="shared" si="38"/>
        <v>Haridas</v>
      </c>
      <c r="V1260" s="5" t="str">
        <f t="shared" si="39"/>
        <v>servant of Krishna</v>
      </c>
    </row>
    <row r="1261" spans="19:22" ht="12.75">
      <c r="S1261" s="4" t="s">
        <v>480</v>
      </c>
      <c r="T1261" s="4" t="s">
        <v>481</v>
      </c>
      <c r="U1261" s="3" t="str">
        <f t="shared" si="38"/>
        <v>Hariganga</v>
      </c>
      <c r="V1261" s="5" t="str">
        <f t="shared" si="39"/>
        <v>ganga of Vishnu</v>
      </c>
    </row>
    <row r="1262" spans="19:22" ht="12.75">
      <c r="S1262" s="6" t="s">
        <v>2117</v>
      </c>
      <c r="T1262" s="6" t="s">
        <v>3696</v>
      </c>
      <c r="U1262" s="3" t="str">
        <f t="shared" si="38"/>
        <v>Harigopal</v>
      </c>
      <c r="V1262" s="5" t="str">
        <f t="shared" si="39"/>
        <v>Lord Krishna</v>
      </c>
    </row>
    <row r="1263" spans="19:22" ht="12.75">
      <c r="S1263" s="6" t="s">
        <v>231</v>
      </c>
      <c r="T1263" s="6" t="s">
        <v>232</v>
      </c>
      <c r="U1263" s="3" t="str">
        <f t="shared" si="38"/>
        <v>Harihar</v>
      </c>
      <c r="V1263" s="5" t="str">
        <f t="shared" si="39"/>
        <v>Vishu and Shiva together</v>
      </c>
    </row>
    <row r="1264" spans="19:22" ht="12.75">
      <c r="S1264" s="4" t="s">
        <v>482</v>
      </c>
      <c r="T1264" s="4" t="s">
        <v>483</v>
      </c>
      <c r="U1264" s="3" t="str">
        <f t="shared" si="38"/>
        <v>Harijatha</v>
      </c>
      <c r="V1264" s="5" t="str">
        <f t="shared" si="39"/>
        <v>fair haired</v>
      </c>
    </row>
    <row r="1265" spans="19:22" ht="12.75">
      <c r="S1265" s="6" t="s">
        <v>2118</v>
      </c>
      <c r="T1265" s="6" t="s">
        <v>2119</v>
      </c>
      <c r="U1265" s="3" t="str">
        <f t="shared" si="38"/>
        <v>Harikanth</v>
      </c>
      <c r="V1265" s="5" t="str">
        <f t="shared" si="39"/>
        <v>dear to Indra</v>
      </c>
    </row>
    <row r="1266" spans="19:22" ht="12.75">
      <c r="S1266" s="6" t="s">
        <v>229</v>
      </c>
      <c r="T1266" s="6" t="s">
        <v>230</v>
      </c>
      <c r="U1266" s="3" t="str">
        <f t="shared" si="38"/>
        <v>Harilal</v>
      </c>
      <c r="V1266" s="5" t="str">
        <f t="shared" si="39"/>
        <v>son of Hari</v>
      </c>
    </row>
    <row r="1267" spans="19:22" ht="12.75">
      <c r="S1267" s="4" t="s">
        <v>467</v>
      </c>
      <c r="T1267" s="4" t="s">
        <v>468</v>
      </c>
      <c r="U1267" s="3" t="str">
        <f t="shared" si="38"/>
        <v>Harimanti</v>
      </c>
      <c r="V1267" s="5" t="str">
        <f t="shared" si="39"/>
        <v>born in the season of hemanta</v>
      </c>
    </row>
    <row r="1268" spans="19:22" ht="12.75">
      <c r="S1268" s="6" t="s">
        <v>2121</v>
      </c>
      <c r="T1268" s="6" t="s">
        <v>66</v>
      </c>
      <c r="U1268" s="3" t="str">
        <f t="shared" si="38"/>
        <v>Harinaksh</v>
      </c>
      <c r="V1268" s="5" t="str">
        <f t="shared" si="39"/>
        <v>Lord Shiva</v>
      </c>
    </row>
    <row r="1269" spans="19:22" ht="12.75">
      <c r="S1269" s="4" t="s">
        <v>629</v>
      </c>
      <c r="T1269" s="4" t="s">
        <v>484</v>
      </c>
      <c r="U1269" s="3" t="str">
        <f t="shared" si="38"/>
        <v>Harinakshi</v>
      </c>
      <c r="V1269" s="5" t="str">
        <f t="shared" si="39"/>
        <v>doe-eyed</v>
      </c>
    </row>
    <row r="1270" spans="19:22" ht="12.75">
      <c r="S1270" s="6" t="s">
        <v>2122</v>
      </c>
      <c r="T1270" s="6" t="s">
        <v>1013</v>
      </c>
      <c r="U1270" s="3" t="str">
        <f t="shared" si="38"/>
        <v>Harinarayan</v>
      </c>
      <c r="V1270" s="5" t="str">
        <f t="shared" si="39"/>
        <v>Lord Vishnu</v>
      </c>
    </row>
    <row r="1271" spans="19:22" ht="12.75">
      <c r="S1271" s="4" t="s">
        <v>485</v>
      </c>
      <c r="T1271" s="4" t="s">
        <v>237</v>
      </c>
      <c r="U1271" s="3" t="str">
        <f t="shared" si="38"/>
        <v>Harini</v>
      </c>
      <c r="V1271" s="5" t="str">
        <f t="shared" si="39"/>
        <v>deer</v>
      </c>
    </row>
    <row r="1272" spans="19:22" ht="12.75">
      <c r="S1272" s="6" t="s">
        <v>2123</v>
      </c>
      <c r="T1272" s="6" t="s">
        <v>1013</v>
      </c>
      <c r="U1272" s="3" t="str">
        <f t="shared" si="38"/>
        <v>Hariom</v>
      </c>
      <c r="V1272" s="5" t="str">
        <f t="shared" si="39"/>
        <v>Lord Vishnu</v>
      </c>
    </row>
    <row r="1273" spans="19:22" ht="12.75">
      <c r="S1273" s="6" t="s">
        <v>2124</v>
      </c>
      <c r="T1273" s="6" t="s">
        <v>2125</v>
      </c>
      <c r="U1273" s="3" t="str">
        <f t="shared" si="38"/>
        <v>Hariprasad</v>
      </c>
      <c r="V1273" s="5" t="str">
        <f t="shared" si="39"/>
        <v>blessed by Lord Krishna</v>
      </c>
    </row>
    <row r="1274" spans="19:22" ht="12.75">
      <c r="S1274" s="4" t="s">
        <v>486</v>
      </c>
      <c r="T1274" s="4" t="s">
        <v>5878</v>
      </c>
      <c r="U1274" s="3" t="str">
        <f t="shared" si="38"/>
        <v>Haripriya</v>
      </c>
      <c r="V1274" s="5" t="str">
        <f t="shared" si="39"/>
        <v>consort of Lord Vishnu; lakshmi</v>
      </c>
    </row>
    <row r="1275" spans="19:22" ht="12.75">
      <c r="S1275" s="6" t="s">
        <v>2126</v>
      </c>
      <c r="T1275" s="6" t="s">
        <v>2127</v>
      </c>
      <c r="U1275" s="3" t="str">
        <f t="shared" si="38"/>
        <v>Hariraj</v>
      </c>
      <c r="V1275" s="5" t="str">
        <f t="shared" si="39"/>
        <v>king of lions</v>
      </c>
    </row>
    <row r="1276" spans="19:22" ht="12.75">
      <c r="S1276" s="6" t="s">
        <v>2128</v>
      </c>
      <c r="T1276" s="6" t="s">
        <v>2331</v>
      </c>
      <c r="U1276" s="3" t="str">
        <f t="shared" si="38"/>
        <v>Hariram</v>
      </c>
      <c r="V1276" s="5" t="str">
        <f t="shared" si="39"/>
        <v>Lord Rama</v>
      </c>
    </row>
    <row r="1277" spans="19:22" ht="12.75">
      <c r="S1277" s="6" t="s">
        <v>225</v>
      </c>
      <c r="T1277" s="6" t="s">
        <v>66</v>
      </c>
      <c r="U1277" s="3" t="str">
        <f t="shared" si="38"/>
        <v>Harish</v>
      </c>
      <c r="V1277" s="5" t="str">
        <f t="shared" si="39"/>
        <v>Lord Shiva</v>
      </c>
    </row>
    <row r="1278" spans="19:22" ht="12.75">
      <c r="S1278" s="6" t="s">
        <v>6584</v>
      </c>
      <c r="T1278" s="6" t="s">
        <v>6585</v>
      </c>
      <c r="U1278" s="3" t="str">
        <f t="shared" si="38"/>
        <v>Harish kumar</v>
      </c>
      <c r="V1278" s="5" t="str">
        <f t="shared" si="39"/>
        <v>Lord Ayyappa</v>
      </c>
    </row>
    <row r="1279" spans="19:22" ht="12.75">
      <c r="S1279" s="6" t="s">
        <v>2129</v>
      </c>
      <c r="T1279" s="6" t="s">
        <v>66</v>
      </c>
      <c r="U1279" s="3" t="str">
        <f t="shared" si="38"/>
        <v>Harishankar</v>
      </c>
      <c r="V1279" s="5" t="str">
        <f t="shared" si="39"/>
        <v>Lord Shiva</v>
      </c>
    </row>
    <row r="1280" spans="19:22" ht="12.75">
      <c r="S1280" s="6" t="s">
        <v>2130</v>
      </c>
      <c r="T1280" s="6" t="s">
        <v>2131</v>
      </c>
      <c r="U1280" s="3" t="str">
        <f t="shared" si="38"/>
        <v>Harishchandra</v>
      </c>
      <c r="V1280" s="5" t="str">
        <f t="shared" si="39"/>
        <v>King of Surya dynasty, charitable</v>
      </c>
    </row>
    <row r="1281" spans="19:22" ht="12.75">
      <c r="S1281" s="4" t="s">
        <v>5879</v>
      </c>
      <c r="T1281" s="4" t="s">
        <v>5880</v>
      </c>
      <c r="U1281" s="3" t="str">
        <f t="shared" si="38"/>
        <v>Harita</v>
      </c>
      <c r="V1281" s="5" t="str">
        <f t="shared" si="39"/>
        <v>green</v>
      </c>
    </row>
    <row r="1282" spans="19:22" ht="12.75">
      <c r="S1282" s="6" t="s">
        <v>2133</v>
      </c>
      <c r="T1282" s="6" t="s">
        <v>5880</v>
      </c>
      <c r="U1282" s="3" t="str">
        <f aca="true" t="shared" si="40" ref="U1282:U1345">TRIM(S1282)</f>
        <v>Haritbaran</v>
      </c>
      <c r="V1282" s="5" t="str">
        <f aca="true" t="shared" si="41" ref="V1282:V1345">T1282</f>
        <v>green</v>
      </c>
    </row>
    <row r="1283" spans="19:22" ht="12.75">
      <c r="S1283" s="6" t="s">
        <v>2132</v>
      </c>
      <c r="T1283" s="6" t="s">
        <v>1048</v>
      </c>
      <c r="U1283" s="3" t="str">
        <f t="shared" si="40"/>
        <v>Harith</v>
      </c>
      <c r="V1283" s="5" t="str">
        <f t="shared" si="41"/>
        <v>lion</v>
      </c>
    </row>
    <row r="1284" spans="19:22" ht="12.75">
      <c r="S1284" s="4" t="s">
        <v>5881</v>
      </c>
      <c r="T1284" s="4" t="s">
        <v>5880</v>
      </c>
      <c r="U1284" s="3" t="str">
        <f t="shared" si="40"/>
        <v>Harithi</v>
      </c>
      <c r="V1284" s="5" t="str">
        <f t="shared" si="41"/>
        <v>green</v>
      </c>
    </row>
    <row r="1285" spans="19:22" ht="12.75">
      <c r="S1285" s="6" t="s">
        <v>2134</v>
      </c>
      <c r="T1285" s="6" t="s">
        <v>674</v>
      </c>
      <c r="U1285" s="3" t="str">
        <f t="shared" si="40"/>
        <v>Harjeet</v>
      </c>
      <c r="V1285" s="5" t="str">
        <f t="shared" si="41"/>
        <v>victorious</v>
      </c>
    </row>
    <row r="1286" spans="19:22" ht="12.75">
      <c r="S1286" s="6" t="s">
        <v>2120</v>
      </c>
      <c r="T1286" s="6" t="s">
        <v>3696</v>
      </c>
      <c r="U1286" s="3" t="str">
        <f t="shared" si="40"/>
        <v>Harkrishna</v>
      </c>
      <c r="V1286" s="5" t="str">
        <f t="shared" si="41"/>
        <v>Lord Krishna</v>
      </c>
    </row>
    <row r="1287" spans="19:22" ht="12.75">
      <c r="S1287" s="6" t="s">
        <v>2135</v>
      </c>
      <c r="T1287" s="6" t="s">
        <v>5531</v>
      </c>
      <c r="U1287" s="3" t="str">
        <f t="shared" si="40"/>
        <v>Harmendra</v>
      </c>
      <c r="V1287" s="5" t="str">
        <f t="shared" si="41"/>
        <v>the moon</v>
      </c>
    </row>
    <row r="1288" spans="19:22" ht="12.75">
      <c r="S1288" s="4" t="s">
        <v>5882</v>
      </c>
      <c r="T1288" s="4" t="s">
        <v>5883</v>
      </c>
      <c r="U1288" s="3" t="str">
        <f t="shared" si="40"/>
        <v>Harmya</v>
      </c>
      <c r="V1288" s="5" t="str">
        <f t="shared" si="41"/>
        <v>palace</v>
      </c>
    </row>
    <row r="1289" spans="19:22" ht="12.75">
      <c r="S1289" s="6" t="s">
        <v>2136</v>
      </c>
      <c r="T1289" s="6" t="s">
        <v>2645</v>
      </c>
      <c r="U1289" s="3" t="str">
        <f t="shared" si="40"/>
        <v>Haroon</v>
      </c>
      <c r="V1289" s="5" t="str">
        <f t="shared" si="41"/>
        <v>hope</v>
      </c>
    </row>
    <row r="1290" spans="19:22" ht="12.75">
      <c r="S1290" s="6" t="s">
        <v>2137</v>
      </c>
      <c r="T1290" s="6" t="s">
        <v>281</v>
      </c>
      <c r="U1290" s="3" t="str">
        <f t="shared" si="40"/>
        <v>Harsh</v>
      </c>
      <c r="V1290" s="5" t="str">
        <f t="shared" si="41"/>
        <v>happiness</v>
      </c>
    </row>
    <row r="1291" spans="19:22" ht="12.75">
      <c r="S1291" s="4" t="s">
        <v>630</v>
      </c>
      <c r="T1291" s="4" t="s">
        <v>281</v>
      </c>
      <c r="U1291" s="3" t="str">
        <f t="shared" si="40"/>
        <v>Harsha</v>
      </c>
      <c r="V1291" s="5" t="str">
        <f t="shared" si="41"/>
        <v>happiness</v>
      </c>
    </row>
    <row r="1292" spans="19:22" ht="12.75">
      <c r="S1292" s="6" t="s">
        <v>630</v>
      </c>
      <c r="T1292" s="6" t="s">
        <v>233</v>
      </c>
      <c r="U1292" s="3" t="str">
        <f t="shared" si="40"/>
        <v>Harsha</v>
      </c>
      <c r="V1292" s="5" t="str">
        <f t="shared" si="41"/>
        <v>joy, delight</v>
      </c>
    </row>
    <row r="1293" spans="19:22" ht="12.75">
      <c r="S1293" s="6" t="s">
        <v>234</v>
      </c>
      <c r="T1293" s="6" t="s">
        <v>235</v>
      </c>
      <c r="U1293" s="3" t="str">
        <f t="shared" si="40"/>
        <v>Harshad</v>
      </c>
      <c r="V1293" s="5" t="str">
        <f t="shared" si="41"/>
        <v>one who gives pleasure</v>
      </c>
    </row>
    <row r="1294" spans="19:22" ht="12.75">
      <c r="S1294" s="4" t="s">
        <v>5884</v>
      </c>
      <c r="T1294" s="4" t="s">
        <v>5885</v>
      </c>
      <c r="U1294" s="3" t="str">
        <f t="shared" si="40"/>
        <v>Harshada</v>
      </c>
      <c r="V1294" s="5" t="str">
        <f t="shared" si="41"/>
        <v>giver of joy</v>
      </c>
    </row>
    <row r="1295" spans="19:22" ht="12.75">
      <c r="S1295" s="6" t="s">
        <v>238</v>
      </c>
      <c r="T1295" s="6" t="s">
        <v>239</v>
      </c>
      <c r="U1295" s="3" t="str">
        <f t="shared" si="40"/>
        <v>Harshal</v>
      </c>
      <c r="V1295" s="5" t="str">
        <f t="shared" si="41"/>
        <v>lover</v>
      </c>
    </row>
    <row r="1296" spans="19:22" ht="12.75">
      <c r="S1296" s="6" t="s">
        <v>2138</v>
      </c>
      <c r="T1296" s="6" t="s">
        <v>6780</v>
      </c>
      <c r="U1296" s="3" t="str">
        <f t="shared" si="40"/>
        <v>Harshaman</v>
      </c>
      <c r="V1296" s="5" t="str">
        <f t="shared" si="41"/>
        <v>full of joy</v>
      </c>
    </row>
    <row r="1297" spans="19:22" ht="12.75">
      <c r="S1297" s="6" t="s">
        <v>2139</v>
      </c>
      <c r="T1297" s="6" t="s">
        <v>2140</v>
      </c>
      <c r="U1297" s="3" t="str">
        <f t="shared" si="40"/>
        <v>Harshavardhan</v>
      </c>
      <c r="V1297" s="5" t="str">
        <f t="shared" si="41"/>
        <v>creator of joy</v>
      </c>
    </row>
    <row r="1298" spans="19:22" ht="12.75">
      <c r="S1298" s="6" t="s">
        <v>2141</v>
      </c>
      <c r="T1298" s="6" t="s">
        <v>1455</v>
      </c>
      <c r="U1298" s="3" t="str">
        <f t="shared" si="40"/>
        <v>Harshil</v>
      </c>
      <c r="V1298" s="5" t="str">
        <f t="shared" si="41"/>
        <v>joyful</v>
      </c>
    </row>
    <row r="1299" spans="19:22" ht="12.75">
      <c r="S1299" s="4" t="s">
        <v>632</v>
      </c>
      <c r="T1299" s="4" t="s">
        <v>295</v>
      </c>
      <c r="U1299" s="3" t="str">
        <f t="shared" si="40"/>
        <v>Harshini</v>
      </c>
      <c r="V1299" s="5" t="str">
        <f t="shared" si="41"/>
        <v>happy</v>
      </c>
    </row>
    <row r="1300" spans="19:22" ht="12.75">
      <c r="S1300" s="6" t="s">
        <v>2142</v>
      </c>
      <c r="T1300" s="6" t="s">
        <v>5887</v>
      </c>
      <c r="U1300" s="3" t="str">
        <f t="shared" si="40"/>
        <v>Harshit</v>
      </c>
      <c r="V1300" s="5" t="str">
        <f t="shared" si="41"/>
        <v>joyous</v>
      </c>
    </row>
    <row r="1301" spans="19:22" ht="12.75">
      <c r="S1301" s="4" t="s">
        <v>631</v>
      </c>
      <c r="T1301" s="4" t="s">
        <v>295</v>
      </c>
      <c r="U1301" s="3" t="str">
        <f t="shared" si="40"/>
        <v>Harshita</v>
      </c>
      <c r="V1301" s="5" t="str">
        <f t="shared" si="41"/>
        <v>happy</v>
      </c>
    </row>
    <row r="1302" spans="19:22" ht="12.75">
      <c r="S1302" s="4" t="s">
        <v>5886</v>
      </c>
      <c r="T1302" s="4" t="s">
        <v>6780</v>
      </c>
      <c r="U1302" s="3" t="str">
        <f t="shared" si="40"/>
        <v>Harshitha</v>
      </c>
      <c r="V1302" s="5" t="str">
        <f t="shared" si="41"/>
        <v>full of joy</v>
      </c>
    </row>
    <row r="1303" spans="19:22" ht="12.75">
      <c r="S1303" s="6" t="s">
        <v>236</v>
      </c>
      <c r="T1303" s="6" t="s">
        <v>237</v>
      </c>
      <c r="U1303" s="3" t="str">
        <f t="shared" si="40"/>
        <v>Harshul</v>
      </c>
      <c r="V1303" s="5" t="str">
        <f t="shared" si="41"/>
        <v>deer</v>
      </c>
    </row>
    <row r="1304" spans="19:22" ht="12.75">
      <c r="S1304" s="6" t="s">
        <v>240</v>
      </c>
      <c r="T1304" s="6" t="s">
        <v>241</v>
      </c>
      <c r="U1304" s="3" t="str">
        <f t="shared" si="40"/>
        <v>Harshvardhan</v>
      </c>
      <c r="V1304" s="5" t="str">
        <f t="shared" si="41"/>
        <v>one who increases joy</v>
      </c>
    </row>
    <row r="1305" spans="19:22" ht="12.75">
      <c r="S1305" s="4" t="s">
        <v>5888</v>
      </c>
      <c r="T1305" s="4" t="s">
        <v>5889</v>
      </c>
      <c r="U1305" s="3" t="str">
        <f t="shared" si="40"/>
        <v>Hasanthi</v>
      </c>
      <c r="V1305" s="5" t="str">
        <f t="shared" si="41"/>
        <v>one that delights</v>
      </c>
    </row>
    <row r="1306" spans="19:22" ht="12.75">
      <c r="S1306" s="6" t="s">
        <v>2143</v>
      </c>
      <c r="T1306" s="6" t="s">
        <v>2144</v>
      </c>
      <c r="U1306" s="3" t="str">
        <f t="shared" si="40"/>
        <v>Hashmat</v>
      </c>
      <c r="V1306" s="5" t="str">
        <f t="shared" si="41"/>
        <v>glory, joyful</v>
      </c>
    </row>
    <row r="1307" spans="19:22" ht="12.75">
      <c r="S1307" s="4" t="s">
        <v>5890</v>
      </c>
      <c r="T1307" s="4" t="s">
        <v>5891</v>
      </c>
      <c r="U1307" s="3" t="str">
        <f t="shared" si="40"/>
        <v>Hasika</v>
      </c>
      <c r="V1307" s="5" t="str">
        <f t="shared" si="41"/>
        <v>smiling</v>
      </c>
    </row>
    <row r="1308" spans="19:22" ht="12.75">
      <c r="S1308" s="4" t="s">
        <v>5892</v>
      </c>
      <c r="T1308" s="4" t="s">
        <v>935</v>
      </c>
      <c r="U1308" s="3" t="str">
        <f t="shared" si="40"/>
        <v>Hasina</v>
      </c>
      <c r="V1308" s="5" t="str">
        <f t="shared" si="41"/>
        <v>beautiful</v>
      </c>
    </row>
    <row r="1309" spans="19:22" ht="12.75">
      <c r="S1309" s="6" t="s">
        <v>2145</v>
      </c>
      <c r="T1309" s="6" t="s">
        <v>295</v>
      </c>
      <c r="U1309" s="3" t="str">
        <f t="shared" si="40"/>
        <v>Hasit</v>
      </c>
      <c r="V1309" s="5" t="str">
        <f t="shared" si="41"/>
        <v>happy</v>
      </c>
    </row>
    <row r="1310" spans="19:22" ht="12.75">
      <c r="S1310" s="4" t="s">
        <v>5893</v>
      </c>
      <c r="T1310" s="4" t="s">
        <v>295</v>
      </c>
      <c r="U1310" s="3" t="str">
        <f t="shared" si="40"/>
        <v>Hasita</v>
      </c>
      <c r="V1310" s="5" t="str">
        <f t="shared" si="41"/>
        <v>happy</v>
      </c>
    </row>
    <row r="1311" spans="19:22" ht="12.75">
      <c r="S1311" s="4" t="s">
        <v>5894</v>
      </c>
      <c r="T1311" s="4" t="s">
        <v>5895</v>
      </c>
      <c r="U1311" s="3" t="str">
        <f t="shared" si="40"/>
        <v>Hasna</v>
      </c>
      <c r="V1311" s="5" t="str">
        <f t="shared" si="41"/>
        <v>laughing</v>
      </c>
    </row>
    <row r="1312" spans="19:22" ht="12.75">
      <c r="S1312" s="6" t="s">
        <v>2146</v>
      </c>
      <c r="T1312" s="6" t="s">
        <v>2147</v>
      </c>
      <c r="U1312" s="3" t="str">
        <f t="shared" si="40"/>
        <v>Hassan</v>
      </c>
      <c r="V1312" s="5" t="str">
        <f t="shared" si="41"/>
        <v>an Islamic</v>
      </c>
    </row>
    <row r="1313" spans="19:22" ht="12.75">
      <c r="S1313" s="4" t="s">
        <v>5896</v>
      </c>
      <c r="T1313" s="4" t="s">
        <v>295</v>
      </c>
      <c r="U1313" s="3" t="str">
        <f t="shared" si="40"/>
        <v>Hasumati</v>
      </c>
      <c r="V1313" s="5" t="str">
        <f t="shared" si="41"/>
        <v>happy</v>
      </c>
    </row>
    <row r="1314" spans="19:22" ht="12.75">
      <c r="S1314" s="4" t="s">
        <v>5897</v>
      </c>
      <c r="T1314" s="4" t="s">
        <v>5898</v>
      </c>
      <c r="U1314" s="3" t="str">
        <f t="shared" si="40"/>
        <v>Hatisha</v>
      </c>
      <c r="V1314" s="5" t="str">
        <f t="shared" si="41"/>
        <v>with no desire</v>
      </c>
    </row>
    <row r="1315" spans="19:22" ht="12.75">
      <c r="S1315" s="6" t="s">
        <v>2148</v>
      </c>
      <c r="T1315" s="6" t="s">
        <v>2879</v>
      </c>
      <c r="U1315" s="3" t="str">
        <f t="shared" si="40"/>
        <v>Heer</v>
      </c>
      <c r="V1315" s="5" t="str">
        <f t="shared" si="41"/>
        <v>diamond</v>
      </c>
    </row>
    <row r="1316" spans="19:22" ht="12.75">
      <c r="S1316" s="4" t="s">
        <v>5899</v>
      </c>
      <c r="T1316" s="4" t="s">
        <v>2879</v>
      </c>
      <c r="U1316" s="3" t="str">
        <f t="shared" si="40"/>
        <v>Heera</v>
      </c>
      <c r="V1316" s="5" t="str">
        <f t="shared" si="41"/>
        <v>diamond</v>
      </c>
    </row>
    <row r="1317" spans="19:22" ht="12.75">
      <c r="S1317" s="6" t="s">
        <v>2149</v>
      </c>
      <c r="T1317" s="6" t="s">
        <v>706</v>
      </c>
      <c r="U1317" s="3" t="str">
        <f t="shared" si="40"/>
        <v>Hem</v>
      </c>
      <c r="V1317" s="5" t="str">
        <f t="shared" si="41"/>
        <v>gold</v>
      </c>
    </row>
    <row r="1318" spans="19:22" ht="12.75">
      <c r="S1318" s="4" t="s">
        <v>633</v>
      </c>
      <c r="T1318" s="4" t="s">
        <v>634</v>
      </c>
      <c r="U1318" s="3" t="str">
        <f t="shared" si="40"/>
        <v>Hema</v>
      </c>
      <c r="V1318" s="5" t="str">
        <f t="shared" si="41"/>
        <v>golden</v>
      </c>
    </row>
    <row r="1319" spans="19:22" ht="12.75">
      <c r="S1319" s="6" t="s">
        <v>247</v>
      </c>
      <c r="T1319" s="6" t="s">
        <v>248</v>
      </c>
      <c r="U1319" s="3" t="str">
        <f t="shared" si="40"/>
        <v>Hemachandra</v>
      </c>
      <c r="V1319" s="5" t="str">
        <f t="shared" si="41"/>
        <v>golden moon</v>
      </c>
    </row>
    <row r="1320" spans="19:22" ht="12.75">
      <c r="S1320" s="6" t="s">
        <v>244</v>
      </c>
      <c r="T1320" s="6" t="s">
        <v>245</v>
      </c>
      <c r="U1320" s="3" t="str">
        <f t="shared" si="40"/>
        <v>Hemadri</v>
      </c>
      <c r="V1320" s="5" t="str">
        <f t="shared" si="41"/>
        <v>mountain of gold</v>
      </c>
    </row>
    <row r="1321" spans="19:22" ht="12.75">
      <c r="S1321" s="4" t="s">
        <v>5900</v>
      </c>
      <c r="T1321" s="4" t="s">
        <v>2664</v>
      </c>
      <c r="U1321" s="3" t="str">
        <f t="shared" si="40"/>
        <v>Hemakshi</v>
      </c>
      <c r="V1321" s="5" t="str">
        <f t="shared" si="41"/>
        <v>golden eyed</v>
      </c>
    </row>
    <row r="1322" spans="19:22" ht="12.75">
      <c r="S1322" s="6" t="s">
        <v>5375</v>
      </c>
      <c r="T1322" s="6" t="s">
        <v>640</v>
      </c>
      <c r="U1322" s="3" t="str">
        <f t="shared" si="40"/>
        <v>Hemamdar</v>
      </c>
      <c r="V1322" s="5" t="str">
        <f t="shared" si="41"/>
        <v>golden creeper</v>
      </c>
    </row>
    <row r="1323" spans="19:22" ht="12.75">
      <c r="S1323" s="6" t="s">
        <v>5372</v>
      </c>
      <c r="T1323" s="6" t="s">
        <v>5373</v>
      </c>
      <c r="U1323" s="3" t="str">
        <f t="shared" si="40"/>
        <v>Heman</v>
      </c>
      <c r="V1323" s="5" t="str">
        <f t="shared" si="41"/>
        <v>golden yellow, made of gold</v>
      </c>
    </row>
    <row r="1324" spans="19:22" ht="12.75">
      <c r="S1324" s="6" t="s">
        <v>242</v>
      </c>
      <c r="T1324" s="6" t="s">
        <v>243</v>
      </c>
      <c r="U1324" s="3" t="str">
        <f t="shared" si="40"/>
        <v>Hemang</v>
      </c>
      <c r="V1324" s="5" t="str">
        <f t="shared" si="41"/>
        <v>one with shining body</v>
      </c>
    </row>
    <row r="1325" spans="19:22" ht="12.75">
      <c r="S1325" s="6" t="s">
        <v>5374</v>
      </c>
      <c r="T1325" s="6" t="s">
        <v>2665</v>
      </c>
      <c r="U1325" s="3" t="str">
        <f t="shared" si="40"/>
        <v>Hemanga</v>
      </c>
      <c r="V1325" s="5" t="str">
        <f t="shared" si="41"/>
        <v>goldenbodied</v>
      </c>
    </row>
    <row r="1326" spans="19:22" ht="12.75">
      <c r="S1326" s="4" t="s">
        <v>635</v>
      </c>
      <c r="T1326" s="4" t="s">
        <v>636</v>
      </c>
      <c r="U1326" s="3" t="str">
        <f t="shared" si="40"/>
        <v>Hemangi</v>
      </c>
      <c r="V1326" s="5" t="str">
        <f t="shared" si="41"/>
        <v>golden body</v>
      </c>
    </row>
    <row r="1327" spans="19:22" ht="12.75">
      <c r="S1327" s="4" t="s">
        <v>637</v>
      </c>
      <c r="T1327" s="4" t="s">
        <v>638</v>
      </c>
      <c r="U1327" s="3" t="str">
        <f t="shared" si="40"/>
        <v>Hemangini</v>
      </c>
      <c r="V1327" s="5" t="str">
        <f t="shared" si="41"/>
        <v>girl with golden body</v>
      </c>
    </row>
    <row r="1328" spans="19:22" ht="12.75">
      <c r="S1328" s="6" t="s">
        <v>246</v>
      </c>
      <c r="T1328" s="6" t="s">
        <v>2667</v>
      </c>
      <c r="U1328" s="3" t="str">
        <f t="shared" si="40"/>
        <v>Hemant</v>
      </c>
      <c r="V1328" s="5" t="str">
        <f t="shared" si="41"/>
        <v>early winter</v>
      </c>
    </row>
    <row r="1329" spans="19:22" ht="12.75">
      <c r="S1329" s="4" t="s">
        <v>2666</v>
      </c>
      <c r="T1329" s="4" t="s">
        <v>2667</v>
      </c>
      <c r="U1329" s="3" t="str">
        <f t="shared" si="40"/>
        <v>Hemanti</v>
      </c>
      <c r="V1329" s="5" t="str">
        <f t="shared" si="41"/>
        <v>early winter</v>
      </c>
    </row>
    <row r="1330" spans="19:22" ht="12.75">
      <c r="S1330" s="4" t="s">
        <v>2668</v>
      </c>
      <c r="T1330" s="4" t="s">
        <v>2669</v>
      </c>
      <c r="U1330" s="3" t="str">
        <f t="shared" si="40"/>
        <v>Hemanya</v>
      </c>
      <c r="V1330" s="5" t="str">
        <f t="shared" si="41"/>
        <v>golden bodied</v>
      </c>
    </row>
    <row r="1331" spans="19:22" ht="12.75">
      <c r="S1331" s="6" t="s">
        <v>251</v>
      </c>
      <c r="T1331" s="6" t="s">
        <v>252</v>
      </c>
      <c r="U1331" s="3" t="str">
        <f t="shared" si="40"/>
        <v>Hemaraj</v>
      </c>
      <c r="V1331" s="5" t="str">
        <f t="shared" si="41"/>
        <v>king of gold</v>
      </c>
    </row>
    <row r="1332" spans="19:22" ht="12.75">
      <c r="S1332" s="4" t="s">
        <v>2670</v>
      </c>
      <c r="T1332" s="4" t="s">
        <v>2671</v>
      </c>
      <c r="U1332" s="3" t="str">
        <f t="shared" si="40"/>
        <v>Hemavati</v>
      </c>
      <c r="V1332" s="5" t="str">
        <f t="shared" si="41"/>
        <v>golden Parvati</v>
      </c>
    </row>
    <row r="1333" spans="19:22" ht="12.75">
      <c r="S1333" s="6" t="s">
        <v>249</v>
      </c>
      <c r="T1333" s="6" t="s">
        <v>250</v>
      </c>
      <c r="U1333" s="3" t="str">
        <f t="shared" si="40"/>
        <v>Hemendra</v>
      </c>
      <c r="V1333" s="5" t="str">
        <f t="shared" si="41"/>
        <v>lord of gold</v>
      </c>
    </row>
    <row r="1334" spans="19:22" ht="12.75">
      <c r="S1334" s="6" t="s">
        <v>5376</v>
      </c>
      <c r="T1334" s="6" t="s">
        <v>248</v>
      </c>
      <c r="U1334" s="3" t="str">
        <f t="shared" si="40"/>
        <v>Hemendu</v>
      </c>
      <c r="V1334" s="5" t="str">
        <f t="shared" si="41"/>
        <v>golden moon</v>
      </c>
    </row>
    <row r="1335" spans="19:22" ht="12.75">
      <c r="S1335" s="4" t="s">
        <v>639</v>
      </c>
      <c r="T1335" s="4" t="s">
        <v>640</v>
      </c>
      <c r="U1335" s="3" t="str">
        <f t="shared" si="40"/>
        <v>Hemlata</v>
      </c>
      <c r="V1335" s="5" t="str">
        <f t="shared" si="41"/>
        <v>golden creeper</v>
      </c>
    </row>
    <row r="1336" spans="19:22" ht="12.75">
      <c r="S1336" s="4" t="s">
        <v>2672</v>
      </c>
      <c r="T1336" s="4" t="s">
        <v>683</v>
      </c>
      <c r="U1336" s="3" t="str">
        <f t="shared" si="40"/>
        <v>Hena</v>
      </c>
      <c r="V1336" s="5" t="str">
        <f t="shared" si="41"/>
        <v>a flower</v>
      </c>
    </row>
    <row r="1337" spans="19:22" ht="12.75">
      <c r="S1337" s="4" t="s">
        <v>2673</v>
      </c>
      <c r="T1337" s="4" t="s">
        <v>2674</v>
      </c>
      <c r="U1337" s="3" t="str">
        <f t="shared" si="40"/>
        <v>Henna</v>
      </c>
      <c r="V1337" s="5" t="str">
        <f t="shared" si="41"/>
        <v>Mehendi</v>
      </c>
    </row>
    <row r="1338" spans="19:22" ht="12.75">
      <c r="S1338" s="6" t="s">
        <v>253</v>
      </c>
      <c r="T1338" s="6" t="s">
        <v>254</v>
      </c>
      <c r="U1338" s="3" t="str">
        <f t="shared" si="40"/>
        <v>Heramba</v>
      </c>
      <c r="V1338" s="5" t="str">
        <f t="shared" si="41"/>
        <v>boastful, name of Ganapati</v>
      </c>
    </row>
    <row r="1339" spans="19:22" ht="12.75">
      <c r="S1339" s="4" t="s">
        <v>2675</v>
      </c>
      <c r="T1339" s="4" t="s">
        <v>2676</v>
      </c>
      <c r="U1339" s="3" t="str">
        <f t="shared" si="40"/>
        <v>Hetal</v>
      </c>
      <c r="V1339" s="5" t="str">
        <f t="shared" si="41"/>
        <v>friendly</v>
      </c>
    </row>
    <row r="1340" spans="19:22" ht="12.75">
      <c r="S1340" s="4" t="s">
        <v>2677</v>
      </c>
      <c r="T1340" s="4" t="s">
        <v>2678</v>
      </c>
      <c r="U1340" s="3" t="str">
        <f t="shared" si="40"/>
        <v>Hima</v>
      </c>
      <c r="V1340" s="5" t="str">
        <f t="shared" si="41"/>
        <v>snow</v>
      </c>
    </row>
    <row r="1341" spans="19:22" ht="12.75">
      <c r="S1341" s="6" t="s">
        <v>5377</v>
      </c>
      <c r="T1341" s="6" t="s">
        <v>5378</v>
      </c>
      <c r="U1341" s="3" t="str">
        <f t="shared" si="40"/>
        <v>Himachal</v>
      </c>
      <c r="V1341" s="5" t="str">
        <f t="shared" si="41"/>
        <v>the Himalayas</v>
      </c>
    </row>
    <row r="1342" spans="19:22" ht="12.75">
      <c r="S1342" s="6" t="s">
        <v>5379</v>
      </c>
      <c r="T1342" s="6" t="s">
        <v>5380</v>
      </c>
      <c r="U1342" s="3" t="str">
        <f t="shared" si="40"/>
        <v>Himadri</v>
      </c>
      <c r="V1342" s="5" t="str">
        <f t="shared" si="41"/>
        <v>Himalaya</v>
      </c>
    </row>
    <row r="1343" spans="19:22" ht="12.75">
      <c r="S1343" s="6" t="s">
        <v>5381</v>
      </c>
      <c r="T1343" s="6" t="s">
        <v>3071</v>
      </c>
      <c r="U1343" s="3" t="str">
        <f t="shared" si="40"/>
        <v>Himaghna</v>
      </c>
      <c r="V1343" s="5" t="str">
        <f t="shared" si="41"/>
        <v>the sun</v>
      </c>
    </row>
    <row r="1344" spans="19:22" ht="12.75">
      <c r="S1344" s="4" t="s">
        <v>643</v>
      </c>
      <c r="T1344" s="4" t="s">
        <v>4486</v>
      </c>
      <c r="U1344" s="3" t="str">
        <f t="shared" si="40"/>
        <v>Himagouri</v>
      </c>
      <c r="V1344" s="5" t="str">
        <f t="shared" si="41"/>
        <v>Parvati</v>
      </c>
    </row>
    <row r="1345" spans="19:22" ht="12.75">
      <c r="S1345" s="4" t="s">
        <v>644</v>
      </c>
      <c r="T1345" s="4" t="s">
        <v>4486</v>
      </c>
      <c r="U1345" s="3" t="str">
        <f t="shared" si="40"/>
        <v>Himani</v>
      </c>
      <c r="V1345" s="5" t="str">
        <f t="shared" si="41"/>
        <v>Parvati</v>
      </c>
    </row>
    <row r="1346" spans="19:22" ht="12.75">
      <c r="S1346" s="6" t="s">
        <v>5383</v>
      </c>
      <c r="T1346" s="6" t="s">
        <v>5531</v>
      </c>
      <c r="U1346" s="3" t="str">
        <f aca="true" t="shared" si="42" ref="U1346:U1409">TRIM(S1346)</f>
        <v>Himanshu</v>
      </c>
      <c r="V1346" s="5" t="str">
        <f aca="true" t="shared" si="43" ref="V1346:V1409">T1346</f>
        <v>the moon</v>
      </c>
    </row>
    <row r="1347" spans="19:22" ht="12.75">
      <c r="S1347" s="6" t="s">
        <v>5384</v>
      </c>
      <c r="T1347" s="6" t="s">
        <v>5385</v>
      </c>
      <c r="U1347" s="3" t="str">
        <f t="shared" si="42"/>
        <v>Himmat</v>
      </c>
      <c r="V1347" s="5" t="str">
        <f t="shared" si="43"/>
        <v>courage</v>
      </c>
    </row>
    <row r="1348" spans="19:22" ht="12.75">
      <c r="S1348" s="6" t="s">
        <v>5382</v>
      </c>
      <c r="T1348" s="6" t="s">
        <v>66</v>
      </c>
      <c r="U1348" s="3" t="str">
        <f t="shared" si="42"/>
        <v>Himnish</v>
      </c>
      <c r="V1348" s="5" t="str">
        <f t="shared" si="43"/>
        <v>Lord Shiva</v>
      </c>
    </row>
    <row r="1349" spans="19:22" ht="12.75">
      <c r="S1349" s="4" t="s">
        <v>2679</v>
      </c>
      <c r="T1349" s="4" t="s">
        <v>2280</v>
      </c>
      <c r="U1349" s="3" t="str">
        <f t="shared" si="42"/>
        <v>Hina</v>
      </c>
      <c r="V1349" s="5" t="str">
        <f t="shared" si="43"/>
        <v>fragrance</v>
      </c>
    </row>
    <row r="1350" spans="19:22" ht="12.75">
      <c r="S1350" s="4" t="s">
        <v>2680</v>
      </c>
      <c r="T1350" s="4" t="s">
        <v>4328</v>
      </c>
      <c r="U1350" s="3" t="str">
        <f t="shared" si="42"/>
        <v>Hindola</v>
      </c>
      <c r="V1350" s="5" t="str">
        <f t="shared" si="43"/>
        <v>a raga</v>
      </c>
    </row>
    <row r="1351" spans="19:22" ht="12.75">
      <c r="S1351" s="4" t="s">
        <v>2681</v>
      </c>
      <c r="T1351" s="4" t="s">
        <v>1245</v>
      </c>
      <c r="U1351" s="3" t="str">
        <f t="shared" si="42"/>
        <v>Hiral</v>
      </c>
      <c r="V1351" s="5" t="str">
        <f t="shared" si="43"/>
        <v>lustrous</v>
      </c>
    </row>
    <row r="1352" spans="19:22" ht="12.75">
      <c r="S1352" s="6" t="s">
        <v>5386</v>
      </c>
      <c r="T1352" s="6" t="s">
        <v>634</v>
      </c>
      <c r="U1352" s="3" t="str">
        <f t="shared" si="42"/>
        <v>Hiranmay</v>
      </c>
      <c r="V1352" s="5" t="str">
        <f t="shared" si="43"/>
        <v>golden</v>
      </c>
    </row>
    <row r="1353" spans="19:22" ht="12.75">
      <c r="S1353" s="4" t="s">
        <v>645</v>
      </c>
      <c r="T1353" s="4" t="s">
        <v>634</v>
      </c>
      <c r="U1353" s="3" t="str">
        <f t="shared" si="42"/>
        <v>Hiranmayi</v>
      </c>
      <c r="V1353" s="5" t="str">
        <f t="shared" si="43"/>
        <v>golden</v>
      </c>
    </row>
    <row r="1354" spans="19:22" ht="12.75">
      <c r="S1354" s="4" t="s">
        <v>255</v>
      </c>
      <c r="T1354" s="4" t="s">
        <v>634</v>
      </c>
      <c r="U1354" s="3" t="str">
        <f t="shared" si="42"/>
        <v>Hiranya</v>
      </c>
      <c r="V1354" s="5" t="str">
        <f t="shared" si="43"/>
        <v>golden</v>
      </c>
    </row>
    <row r="1355" spans="19:22" ht="12.75">
      <c r="S1355" s="6" t="s">
        <v>255</v>
      </c>
      <c r="T1355" s="6" t="s">
        <v>256</v>
      </c>
      <c r="U1355" s="3" t="str">
        <f t="shared" si="42"/>
        <v>Hiranya</v>
      </c>
      <c r="V1355" s="5" t="str">
        <f t="shared" si="43"/>
        <v>wealth</v>
      </c>
    </row>
    <row r="1356" spans="19:22" ht="12.75">
      <c r="S1356" s="4" t="s">
        <v>2682</v>
      </c>
      <c r="T1356" s="4" t="s">
        <v>2683</v>
      </c>
      <c r="U1356" s="3" t="str">
        <f t="shared" si="42"/>
        <v>Hiranyadha</v>
      </c>
      <c r="V1356" s="5" t="str">
        <f t="shared" si="43"/>
        <v>giving gold</v>
      </c>
    </row>
    <row r="1357" spans="19:22" ht="12.75">
      <c r="S1357" s="6" t="s">
        <v>5387</v>
      </c>
      <c r="T1357" s="6" t="s">
        <v>5388</v>
      </c>
      <c r="U1357" s="3" t="str">
        <f t="shared" si="42"/>
        <v>Hirendra</v>
      </c>
      <c r="V1357" s="5" t="str">
        <f t="shared" si="43"/>
        <v>Lord of diamonds</v>
      </c>
    </row>
    <row r="1358" spans="19:22" ht="12.75">
      <c r="S1358" s="6" t="s">
        <v>262</v>
      </c>
      <c r="T1358" s="6" t="s">
        <v>263</v>
      </c>
      <c r="U1358" s="3" t="str">
        <f t="shared" si="42"/>
        <v>Hiresh</v>
      </c>
      <c r="V1358" s="5" t="str">
        <f t="shared" si="43"/>
        <v>king of gems</v>
      </c>
    </row>
    <row r="1359" spans="19:22" ht="12.75">
      <c r="S1359" s="4" t="s">
        <v>2684</v>
      </c>
      <c r="T1359" s="4" t="s">
        <v>2685</v>
      </c>
      <c r="U1359" s="3" t="str">
        <f t="shared" si="42"/>
        <v>Hirkani</v>
      </c>
      <c r="V1359" s="5" t="str">
        <f t="shared" si="43"/>
        <v>small diamond</v>
      </c>
    </row>
    <row r="1360" spans="19:22" ht="12.75">
      <c r="S1360" s="4" t="s">
        <v>641</v>
      </c>
      <c r="T1360" s="4" t="s">
        <v>642</v>
      </c>
      <c r="U1360" s="3" t="str">
        <f t="shared" si="42"/>
        <v>Hita</v>
      </c>
      <c r="V1360" s="5" t="str">
        <f t="shared" si="43"/>
        <v>lovable</v>
      </c>
    </row>
    <row r="1361" spans="19:22" ht="12.75">
      <c r="S1361" s="6" t="s">
        <v>5389</v>
      </c>
      <c r="T1361" s="6" t="s">
        <v>5390</v>
      </c>
      <c r="U1361" s="3" t="str">
        <f t="shared" si="42"/>
        <v>Hitendra</v>
      </c>
      <c r="V1361" s="5" t="str">
        <f t="shared" si="43"/>
        <v>well-wisher</v>
      </c>
    </row>
    <row r="1362" spans="19:22" ht="12.75">
      <c r="S1362" s="4" t="s">
        <v>5451</v>
      </c>
      <c r="T1362" s="4" t="s">
        <v>5390</v>
      </c>
      <c r="U1362" s="3" t="str">
        <f t="shared" si="42"/>
        <v>Hitesh</v>
      </c>
      <c r="V1362" s="5" t="str">
        <f t="shared" si="43"/>
        <v>well-wisher</v>
      </c>
    </row>
    <row r="1363" spans="19:22" ht="12.75">
      <c r="S1363" s="4" t="s">
        <v>2686</v>
      </c>
      <c r="T1363" s="4" t="s">
        <v>2687</v>
      </c>
      <c r="U1363" s="3" t="str">
        <f t="shared" si="42"/>
        <v>Hiya</v>
      </c>
      <c r="V1363" s="5" t="str">
        <f t="shared" si="43"/>
        <v>heart</v>
      </c>
    </row>
    <row r="1364" spans="19:22" ht="12.75">
      <c r="S1364" s="4" t="s">
        <v>2688</v>
      </c>
      <c r="T1364" s="4" t="s">
        <v>2689</v>
      </c>
      <c r="U1364" s="3" t="str">
        <f t="shared" si="42"/>
        <v>Holika</v>
      </c>
      <c r="V1364" s="5" t="str">
        <f t="shared" si="43"/>
        <v>lighting of ceremonial fire</v>
      </c>
    </row>
    <row r="1365" spans="19:22" ht="12.75">
      <c r="S1365" s="4" t="s">
        <v>2690</v>
      </c>
      <c r="T1365" s="4" t="s">
        <v>2691</v>
      </c>
      <c r="U1365" s="3" t="str">
        <f t="shared" si="42"/>
        <v>Hoor</v>
      </c>
      <c r="V1365" s="5" t="str">
        <f t="shared" si="43"/>
        <v>a celestial</v>
      </c>
    </row>
    <row r="1366" spans="19:22" ht="12.75">
      <c r="S1366" s="4" t="s">
        <v>2692</v>
      </c>
      <c r="T1366" s="4" t="s">
        <v>2693</v>
      </c>
      <c r="U1366" s="3" t="str">
        <f t="shared" si="42"/>
        <v>Hradha</v>
      </c>
      <c r="V1366" s="5" t="str">
        <f t="shared" si="43"/>
        <v>lake</v>
      </c>
    </row>
    <row r="1367" spans="19:22" ht="12.75">
      <c r="S1367" s="6" t="s">
        <v>5391</v>
      </c>
      <c r="T1367" s="6" t="s">
        <v>5392</v>
      </c>
      <c r="U1367" s="3" t="str">
        <f t="shared" si="42"/>
        <v>Hriday</v>
      </c>
      <c r="V1367" s="5" t="str">
        <f t="shared" si="43"/>
        <v>Heart</v>
      </c>
    </row>
    <row r="1368" spans="19:22" ht="12.75">
      <c r="S1368" s="6" t="s">
        <v>5393</v>
      </c>
      <c r="T1368" s="6" t="s">
        <v>5394</v>
      </c>
      <c r="U1368" s="3" t="str">
        <f t="shared" si="42"/>
        <v>Hridayanand</v>
      </c>
      <c r="V1368" s="5" t="str">
        <f t="shared" si="43"/>
        <v>joy of the heart</v>
      </c>
    </row>
    <row r="1369" spans="19:22" ht="12.75">
      <c r="S1369" s="6" t="s">
        <v>258</v>
      </c>
      <c r="T1369" s="6" t="s">
        <v>259</v>
      </c>
      <c r="U1369" s="3" t="str">
        <f t="shared" si="42"/>
        <v>Hridayesh</v>
      </c>
      <c r="V1369" s="5" t="str">
        <f t="shared" si="43"/>
        <v>king of heart</v>
      </c>
    </row>
    <row r="1370" spans="19:22" ht="12.75">
      <c r="S1370" s="6" t="s">
        <v>257</v>
      </c>
      <c r="T1370" s="6" t="s">
        <v>312</v>
      </c>
      <c r="U1370" s="3" t="str">
        <f t="shared" si="42"/>
        <v>Hridaynath</v>
      </c>
      <c r="V1370" s="5" t="str">
        <f t="shared" si="43"/>
        <v>beloved</v>
      </c>
    </row>
    <row r="1371" spans="19:22" ht="12.75">
      <c r="S1371" s="6" t="s">
        <v>5396</v>
      </c>
      <c r="T1371" s="6" t="s">
        <v>5395</v>
      </c>
      <c r="U1371" s="3" t="str">
        <f t="shared" si="42"/>
        <v>Hridik</v>
      </c>
      <c r="V1371" s="5" t="str">
        <f t="shared" si="43"/>
        <v>lord of the heart, beloved</v>
      </c>
    </row>
    <row r="1372" spans="19:22" ht="12.75">
      <c r="S1372" s="6" t="s">
        <v>5397</v>
      </c>
      <c r="T1372" s="6" t="s">
        <v>7218</v>
      </c>
      <c r="U1372" s="3" t="str">
        <f t="shared" si="42"/>
        <v>Hriman</v>
      </c>
      <c r="V1372" s="5" t="str">
        <f t="shared" si="43"/>
        <v>wealthy</v>
      </c>
    </row>
    <row r="1373" spans="19:22" ht="12.75">
      <c r="S1373" s="6" t="s">
        <v>260</v>
      </c>
      <c r="T1373" s="6" t="s">
        <v>261</v>
      </c>
      <c r="U1373" s="3" t="str">
        <f t="shared" si="42"/>
        <v>Hrishikesh</v>
      </c>
      <c r="V1373" s="5" t="str">
        <f t="shared" si="43"/>
        <v>one who controls senses</v>
      </c>
    </row>
    <row r="1374" spans="19:22" ht="12.75">
      <c r="S1374" s="6" t="s">
        <v>5398</v>
      </c>
      <c r="T1374" s="6" t="s">
        <v>5399</v>
      </c>
      <c r="U1374" s="3" t="str">
        <f t="shared" si="42"/>
        <v>Hritish</v>
      </c>
      <c r="V1374" s="5" t="str">
        <f t="shared" si="43"/>
        <v>lord of heart</v>
      </c>
    </row>
    <row r="1375" spans="19:22" ht="12.75">
      <c r="S1375" s="6" t="s">
        <v>5400</v>
      </c>
      <c r="T1375" s="6" t="s">
        <v>5887</v>
      </c>
      <c r="U1375" s="3" t="str">
        <f t="shared" si="42"/>
        <v>Hurditya</v>
      </c>
      <c r="V1375" s="5" t="str">
        <f t="shared" si="43"/>
        <v>joyous</v>
      </c>
    </row>
    <row r="1376" spans="19:22" ht="12.75">
      <c r="S1376" s="4" t="s">
        <v>2694</v>
      </c>
      <c r="T1376" s="4" t="s">
        <v>935</v>
      </c>
      <c r="U1376" s="3" t="str">
        <f t="shared" si="42"/>
        <v>Husna</v>
      </c>
      <c r="V1376" s="5" t="str">
        <f t="shared" si="43"/>
        <v>beautiful</v>
      </c>
    </row>
    <row r="1377" spans="19:22" ht="12.75">
      <c r="S1377" s="6" t="s">
        <v>5401</v>
      </c>
      <c r="T1377" s="6" t="s">
        <v>5402</v>
      </c>
      <c r="U1377" s="3" t="str">
        <f t="shared" si="42"/>
        <v>Hussain</v>
      </c>
      <c r="V1377" s="5" t="str">
        <f t="shared" si="43"/>
        <v>Islamic thinker, saint</v>
      </c>
    </row>
    <row r="1378" spans="19:22" ht="12.75">
      <c r="S1378" s="4" t="s">
        <v>2695</v>
      </c>
      <c r="T1378" s="4" t="s">
        <v>2696</v>
      </c>
      <c r="U1378" s="3" t="str">
        <f t="shared" si="42"/>
        <v>Ibha</v>
      </c>
      <c r="V1378" s="5" t="str">
        <f t="shared" si="43"/>
        <v>elephant</v>
      </c>
    </row>
    <row r="1379" spans="19:22" ht="12.75">
      <c r="S1379" s="6" t="s">
        <v>264</v>
      </c>
      <c r="T1379" s="6" t="s">
        <v>265</v>
      </c>
      <c r="U1379" s="3" t="str">
        <f t="shared" si="42"/>
        <v>Ibhanan</v>
      </c>
      <c r="V1379" s="5" t="str">
        <f t="shared" si="43"/>
        <v>elephant faced</v>
      </c>
    </row>
    <row r="1380" spans="19:22" ht="12.75">
      <c r="S1380" s="6" t="s">
        <v>5405</v>
      </c>
      <c r="T1380" s="6" t="s">
        <v>5406</v>
      </c>
      <c r="U1380" s="3" t="str">
        <f t="shared" si="42"/>
        <v>Ibhya</v>
      </c>
      <c r="V1380" s="5" t="str">
        <f t="shared" si="43"/>
        <v>possessor of many attendants</v>
      </c>
    </row>
    <row r="1381" spans="19:22" ht="12.75">
      <c r="S1381" s="6" t="s">
        <v>5403</v>
      </c>
      <c r="T1381" s="6" t="s">
        <v>5404</v>
      </c>
      <c r="U1381" s="3" t="str">
        <f t="shared" si="42"/>
        <v>Ibrahim</v>
      </c>
      <c r="V1381" s="5" t="str">
        <f t="shared" si="43"/>
        <v>Abraham; earth</v>
      </c>
    </row>
    <row r="1382" spans="19:22" ht="12.75">
      <c r="S1382" s="4" t="s">
        <v>2697</v>
      </c>
      <c r="T1382" s="4" t="s">
        <v>2698</v>
      </c>
      <c r="U1382" s="3" t="str">
        <f t="shared" si="42"/>
        <v>Idhika</v>
      </c>
      <c r="V1382" s="5" t="str">
        <f t="shared" si="43"/>
        <v>another name for parvathi</v>
      </c>
    </row>
    <row r="1383" spans="19:22" ht="12.75">
      <c r="S1383" s="4" t="s">
        <v>2699</v>
      </c>
      <c r="T1383" s="4" t="s">
        <v>2700</v>
      </c>
      <c r="U1383" s="3" t="str">
        <f t="shared" si="42"/>
        <v>Idhitri</v>
      </c>
      <c r="V1383" s="5" t="str">
        <f t="shared" si="43"/>
        <v>one who praises</v>
      </c>
    </row>
    <row r="1384" spans="19:22" ht="12.75">
      <c r="S1384" s="6" t="s">
        <v>5407</v>
      </c>
      <c r="T1384" s="6" t="s">
        <v>5408</v>
      </c>
      <c r="U1384" s="3" t="str">
        <f t="shared" si="42"/>
        <v>Idris</v>
      </c>
      <c r="V1384" s="5" t="str">
        <f t="shared" si="43"/>
        <v>fiery Lord</v>
      </c>
    </row>
    <row r="1385" spans="19:22" ht="12.75">
      <c r="S1385" s="4" t="s">
        <v>2701</v>
      </c>
      <c r="T1385" s="4" t="s">
        <v>4471</v>
      </c>
      <c r="U1385" s="3" t="str">
        <f t="shared" si="42"/>
        <v>Iha</v>
      </c>
      <c r="V1385" s="5" t="str">
        <f t="shared" si="43"/>
        <v>the earth</v>
      </c>
    </row>
    <row r="1386" spans="19:22" ht="12.75">
      <c r="S1386" s="6" t="s">
        <v>5409</v>
      </c>
      <c r="T1386" s="6" t="s">
        <v>6820</v>
      </c>
      <c r="U1386" s="3" t="str">
        <f t="shared" si="42"/>
        <v>Iham</v>
      </c>
      <c r="V1386" s="5" t="str">
        <f t="shared" si="43"/>
        <v>expected</v>
      </c>
    </row>
    <row r="1387" spans="19:22" ht="12.75">
      <c r="S1387" s="4" t="s">
        <v>2702</v>
      </c>
      <c r="T1387" s="4" t="s">
        <v>6434</v>
      </c>
      <c r="U1387" s="3" t="str">
        <f t="shared" si="42"/>
        <v>Ihina</v>
      </c>
      <c r="V1387" s="5" t="str">
        <f t="shared" si="43"/>
        <v>enthusiasm</v>
      </c>
    </row>
    <row r="1388" spans="19:22" ht="12.75">
      <c r="S1388" s="6" t="s">
        <v>5410</v>
      </c>
      <c r="T1388" s="6" t="s">
        <v>5411</v>
      </c>
      <c r="U1388" s="3" t="str">
        <f t="shared" si="42"/>
        <v>Ihit</v>
      </c>
      <c r="V1388" s="5" t="str">
        <f t="shared" si="43"/>
        <v>prize; honour</v>
      </c>
    </row>
    <row r="1389" spans="19:22" ht="12.75">
      <c r="S1389" s="4" t="s">
        <v>2703</v>
      </c>
      <c r="T1389" s="4" t="s">
        <v>2704</v>
      </c>
      <c r="U1389" s="3" t="str">
        <f t="shared" si="42"/>
        <v>Ihitha</v>
      </c>
      <c r="V1389" s="5" t="str">
        <f t="shared" si="43"/>
        <v>desired</v>
      </c>
    </row>
    <row r="1390" spans="19:22" ht="12.75">
      <c r="S1390" s="4" t="s">
        <v>2705</v>
      </c>
      <c r="T1390" s="4" t="s">
        <v>597</v>
      </c>
      <c r="U1390" s="3" t="str">
        <f t="shared" si="42"/>
        <v>Iksha</v>
      </c>
      <c r="V1390" s="5" t="str">
        <f t="shared" si="43"/>
        <v>sight</v>
      </c>
    </row>
    <row r="1391" spans="19:22" ht="12.75">
      <c r="S1391" s="4" t="s">
        <v>2706</v>
      </c>
      <c r="T1391" s="4" t="s">
        <v>597</v>
      </c>
      <c r="U1391" s="3" t="str">
        <f t="shared" si="42"/>
        <v>Ikshana</v>
      </c>
      <c r="V1391" s="5" t="str">
        <f t="shared" si="43"/>
        <v>sight</v>
      </c>
    </row>
    <row r="1392" spans="19:22" ht="12.75">
      <c r="S1392" s="4" t="s">
        <v>2707</v>
      </c>
      <c r="T1392" s="4" t="s">
        <v>2708</v>
      </c>
      <c r="U1392" s="3" t="str">
        <f t="shared" si="42"/>
        <v>Ikshitha</v>
      </c>
      <c r="V1392" s="5" t="str">
        <f t="shared" si="43"/>
        <v>visible</v>
      </c>
    </row>
    <row r="1393" spans="19:22" ht="12.75">
      <c r="S1393" s="4" t="s">
        <v>266</v>
      </c>
      <c r="T1393" s="4" t="s">
        <v>267</v>
      </c>
      <c r="U1393" s="3" t="str">
        <f t="shared" si="42"/>
        <v>Ikshu</v>
      </c>
      <c r="V1393" s="5" t="str">
        <f t="shared" si="43"/>
        <v>sugarcane</v>
      </c>
    </row>
    <row r="1394" spans="19:22" ht="12.75">
      <c r="S1394" s="6" t="s">
        <v>266</v>
      </c>
      <c r="T1394" s="6" t="s">
        <v>267</v>
      </c>
      <c r="U1394" s="3" t="str">
        <f t="shared" si="42"/>
        <v>Ikshu</v>
      </c>
      <c r="V1394" s="5" t="str">
        <f t="shared" si="43"/>
        <v>sugarcane</v>
      </c>
    </row>
    <row r="1395" spans="19:22" ht="12.75">
      <c r="S1395" s="4" t="s">
        <v>662</v>
      </c>
      <c r="T1395" s="4" t="s">
        <v>663</v>
      </c>
      <c r="U1395" s="3" t="str">
        <f t="shared" si="42"/>
        <v>Ila</v>
      </c>
      <c r="V1395" s="5" t="str">
        <f t="shared" si="43"/>
        <v>earth, daughter of Manu</v>
      </c>
    </row>
    <row r="1396" spans="19:22" ht="12.75">
      <c r="S1396" s="6" t="s">
        <v>5412</v>
      </c>
      <c r="T1396" s="6" t="s">
        <v>5413</v>
      </c>
      <c r="U1396" s="3" t="str">
        <f t="shared" si="42"/>
        <v>Ilaiyavan</v>
      </c>
      <c r="V1396" s="5" t="str">
        <f t="shared" si="43"/>
        <v>Youthful</v>
      </c>
    </row>
    <row r="1397" spans="19:22" ht="12.75">
      <c r="S1397" s="4" t="s">
        <v>2709</v>
      </c>
      <c r="T1397" s="4" t="s">
        <v>5720</v>
      </c>
      <c r="U1397" s="3" t="str">
        <f t="shared" si="42"/>
        <v>Ilampirai</v>
      </c>
      <c r="V1397" s="5" t="str">
        <f t="shared" si="43"/>
        <v>young crescent</v>
      </c>
    </row>
    <row r="1398" spans="19:22" ht="12.75">
      <c r="S1398" s="6" t="s">
        <v>5414</v>
      </c>
      <c r="T1398" s="6" t="s">
        <v>5415</v>
      </c>
      <c r="U1398" s="3" t="str">
        <f t="shared" si="42"/>
        <v>Ilamporai</v>
      </c>
      <c r="V1398" s="5" t="str">
        <f t="shared" si="43"/>
        <v>Prince</v>
      </c>
    </row>
    <row r="1399" spans="19:22" ht="12.75">
      <c r="S1399" s="6" t="s">
        <v>5416</v>
      </c>
      <c r="T1399" s="6" t="s">
        <v>5417</v>
      </c>
      <c r="U1399" s="3" t="str">
        <f t="shared" si="42"/>
        <v>Ilamurugu</v>
      </c>
      <c r="V1399" s="5" t="str">
        <f t="shared" si="43"/>
        <v>young lord Murugan</v>
      </c>
    </row>
    <row r="1400" spans="19:22" ht="12.75">
      <c r="S1400" s="6" t="s">
        <v>5420</v>
      </c>
      <c r="T1400" s="6" t="s">
        <v>5421</v>
      </c>
      <c r="U1400" s="3" t="str">
        <f t="shared" si="42"/>
        <v>Ilancheliyan</v>
      </c>
      <c r="V1400" s="5" t="str">
        <f t="shared" si="43"/>
        <v>Full of youthful potential</v>
      </c>
    </row>
    <row r="1401" spans="19:22" ht="12.75">
      <c r="S1401" s="6" t="s">
        <v>5418</v>
      </c>
      <c r="T1401" s="6" t="s">
        <v>5419</v>
      </c>
      <c r="U1401" s="3" t="str">
        <f t="shared" si="42"/>
        <v>Ilandevan</v>
      </c>
      <c r="V1401" s="5" t="str">
        <f t="shared" si="43"/>
        <v>young master</v>
      </c>
    </row>
    <row r="1402" spans="19:22" ht="12.75">
      <c r="S1402" s="6" t="s">
        <v>5422</v>
      </c>
      <c r="T1402" s="6" t="s">
        <v>5423</v>
      </c>
      <c r="U1402" s="3" t="str">
        <f t="shared" si="42"/>
        <v>Ilango</v>
      </c>
      <c r="V1402" s="5" t="str">
        <f t="shared" si="43"/>
        <v>Chera Prince who wrote Tamil masterpiece Silappadhikaram</v>
      </c>
    </row>
    <row r="1403" spans="19:22" ht="12.75">
      <c r="S1403" s="6" t="s">
        <v>5424</v>
      </c>
      <c r="T1403" s="6" t="s">
        <v>5425</v>
      </c>
      <c r="U1403" s="3" t="str">
        <f t="shared" si="42"/>
        <v>Ilanthirayan</v>
      </c>
      <c r="V1403" s="5" t="str">
        <f t="shared" si="43"/>
        <v>Young man whose influence extends beyond the seas</v>
      </c>
    </row>
    <row r="1404" spans="19:22" ht="12.75">
      <c r="S1404" s="6" t="s">
        <v>5426</v>
      </c>
      <c r="T1404" s="6" t="s">
        <v>5427</v>
      </c>
      <c r="U1404" s="3" t="str">
        <f t="shared" si="42"/>
        <v>Ilavalagan</v>
      </c>
      <c r="V1404" s="5" t="str">
        <f t="shared" si="43"/>
        <v>Young and handsome</v>
      </c>
    </row>
    <row r="1405" spans="19:22" ht="12.75">
      <c r="S1405" s="4" t="s">
        <v>2710</v>
      </c>
      <c r="T1405" s="4" t="s">
        <v>2711</v>
      </c>
      <c r="U1405" s="3" t="str">
        <f t="shared" si="42"/>
        <v>Ilavalagi</v>
      </c>
      <c r="V1405" s="5" t="str">
        <f t="shared" si="43"/>
        <v>young and beautiful</v>
      </c>
    </row>
    <row r="1406" spans="19:22" ht="12.75">
      <c r="S1406" s="6" t="s">
        <v>5428</v>
      </c>
      <c r="T1406" s="6" t="s">
        <v>5415</v>
      </c>
      <c r="U1406" s="3" t="str">
        <f t="shared" si="42"/>
        <v>Ilavarasan</v>
      </c>
      <c r="V1406" s="5" t="str">
        <f t="shared" si="43"/>
        <v>Prince</v>
      </c>
    </row>
    <row r="1407" spans="19:22" ht="12.75">
      <c r="S1407" s="4" t="s">
        <v>2712</v>
      </c>
      <c r="T1407" s="4" t="s">
        <v>2713</v>
      </c>
      <c r="U1407" s="3" t="str">
        <f t="shared" si="42"/>
        <v>Ilavenil</v>
      </c>
      <c r="V1407" s="5" t="str">
        <f t="shared" si="43"/>
        <v>spring, youthful</v>
      </c>
    </row>
    <row r="1408" spans="19:22" ht="12.75">
      <c r="S1408" s="6" t="s">
        <v>2712</v>
      </c>
      <c r="T1408" s="6" t="s">
        <v>2915</v>
      </c>
      <c r="U1408" s="3" t="str">
        <f t="shared" si="42"/>
        <v>Ilavenil</v>
      </c>
      <c r="V1408" s="5" t="str">
        <f t="shared" si="43"/>
        <v>brilliant</v>
      </c>
    </row>
    <row r="1409" spans="19:22" ht="12.75">
      <c r="S1409" s="6" t="s">
        <v>268</v>
      </c>
      <c r="T1409" s="6" t="s">
        <v>269</v>
      </c>
      <c r="U1409" s="3" t="str">
        <f t="shared" si="42"/>
        <v>Ilesh</v>
      </c>
      <c r="V1409" s="5" t="str">
        <f t="shared" si="43"/>
        <v>lord of earth</v>
      </c>
    </row>
    <row r="1410" spans="19:22" ht="12.75">
      <c r="S1410" s="4" t="s">
        <v>2714</v>
      </c>
      <c r="T1410" s="4" t="s">
        <v>2715</v>
      </c>
      <c r="U1410" s="3" t="str">
        <f aca="true" t="shared" si="44" ref="U1410:U1473">TRIM(S1410)</f>
        <v>Ilisha</v>
      </c>
      <c r="V1410" s="5" t="str">
        <f aca="true" t="shared" si="45" ref="V1410:V1473">T1410</f>
        <v>queen of the earth</v>
      </c>
    </row>
    <row r="1411" spans="19:22" ht="12.75">
      <c r="S1411" s="6" t="s">
        <v>5431</v>
      </c>
      <c r="T1411" s="6" t="s">
        <v>5432</v>
      </c>
      <c r="U1411" s="3" t="str">
        <f t="shared" si="44"/>
        <v>Iman</v>
      </c>
      <c r="V1411" s="5" t="str">
        <f t="shared" si="45"/>
        <v>name of raga</v>
      </c>
    </row>
    <row r="1412" spans="19:22" ht="12.75">
      <c r="S1412" s="6" t="s">
        <v>5430</v>
      </c>
      <c r="T1412" s="6" t="s">
        <v>1030</v>
      </c>
      <c r="U1412" s="3" t="str">
        <f t="shared" si="44"/>
        <v>Imaran</v>
      </c>
      <c r="V1412" s="5" t="str">
        <f t="shared" si="45"/>
        <v>strong</v>
      </c>
    </row>
    <row r="1413" spans="19:22" ht="12.75">
      <c r="S1413" s="6" t="s">
        <v>5429</v>
      </c>
      <c r="T1413" s="6" t="s">
        <v>5184</v>
      </c>
      <c r="U1413" s="3" t="str">
        <f t="shared" si="44"/>
        <v>Imtiaz</v>
      </c>
      <c r="V1413" s="5" t="str">
        <f t="shared" si="45"/>
        <v>power of discrimination</v>
      </c>
    </row>
    <row r="1414" spans="19:22" ht="12.75">
      <c r="S1414" s="4" t="s">
        <v>2716</v>
      </c>
      <c r="T1414" s="4" t="s">
        <v>2717</v>
      </c>
      <c r="U1414" s="3" t="str">
        <f t="shared" si="44"/>
        <v>Ina</v>
      </c>
      <c r="V1414" s="5" t="str">
        <f t="shared" si="45"/>
        <v>mother</v>
      </c>
    </row>
    <row r="1415" spans="19:22" ht="12.75">
      <c r="S1415" s="6" t="s">
        <v>5433</v>
      </c>
      <c r="T1415" s="6" t="s">
        <v>5434</v>
      </c>
      <c r="U1415" s="3" t="str">
        <f t="shared" si="44"/>
        <v>Inakanta</v>
      </c>
      <c r="V1415" s="5" t="str">
        <f t="shared" si="45"/>
        <v>beloved of sun</v>
      </c>
    </row>
    <row r="1416" spans="19:22" ht="12.75">
      <c r="S1416" s="4" t="s">
        <v>2718</v>
      </c>
      <c r="T1416" s="4" t="s">
        <v>5607</v>
      </c>
      <c r="U1416" s="3" t="str">
        <f t="shared" si="44"/>
        <v>Inayat</v>
      </c>
      <c r="V1416" s="5" t="str">
        <f t="shared" si="45"/>
        <v>kindness</v>
      </c>
    </row>
    <row r="1417" spans="19:22" ht="12.75">
      <c r="S1417" s="6" t="s">
        <v>5435</v>
      </c>
      <c r="T1417" s="6" t="s">
        <v>295</v>
      </c>
      <c r="U1417" s="3" t="str">
        <f t="shared" si="44"/>
        <v>Inbanathan</v>
      </c>
      <c r="V1417" s="5" t="str">
        <f t="shared" si="45"/>
        <v>happy</v>
      </c>
    </row>
    <row r="1418" spans="19:22" ht="12.75">
      <c r="S1418" s="6" t="s">
        <v>3323</v>
      </c>
      <c r="T1418" s="6" t="s">
        <v>3324</v>
      </c>
      <c r="U1418" s="3" t="str">
        <f t="shared" si="44"/>
        <v>Indeever</v>
      </c>
      <c r="V1418" s="5" t="str">
        <f t="shared" si="45"/>
        <v>blue lotus</v>
      </c>
    </row>
    <row r="1419" spans="19:22" ht="12.75">
      <c r="S1419" s="4" t="s">
        <v>658</v>
      </c>
      <c r="T1419" s="4" t="s">
        <v>2719</v>
      </c>
      <c r="U1419" s="3" t="str">
        <f t="shared" si="44"/>
        <v>Indira</v>
      </c>
      <c r="V1419" s="5" t="str">
        <f t="shared" si="45"/>
        <v>Goddess Lakshmi</v>
      </c>
    </row>
    <row r="1420" spans="19:22" ht="12.75">
      <c r="S1420" s="6" t="s">
        <v>5436</v>
      </c>
      <c r="T1420" s="6" t="s">
        <v>3324</v>
      </c>
      <c r="U1420" s="3" t="str">
        <f t="shared" si="44"/>
        <v>Indivar</v>
      </c>
      <c r="V1420" s="5" t="str">
        <f t="shared" si="45"/>
        <v>blue lotus</v>
      </c>
    </row>
    <row r="1421" spans="19:22" ht="12.75">
      <c r="S1421" s="4" t="s">
        <v>2720</v>
      </c>
      <c r="T1421" s="4" t="s">
        <v>2721</v>
      </c>
      <c r="U1421" s="3" t="str">
        <f t="shared" si="44"/>
        <v>Indiya</v>
      </c>
      <c r="V1421" s="5" t="str">
        <f t="shared" si="45"/>
        <v>knowledgeable</v>
      </c>
    </row>
    <row r="1422" spans="19:22" ht="12.75">
      <c r="S1422" s="6" t="s">
        <v>388</v>
      </c>
      <c r="T1422" s="6" t="s">
        <v>5437</v>
      </c>
      <c r="U1422" s="3" t="str">
        <f t="shared" si="44"/>
        <v>Indra</v>
      </c>
      <c r="V1422" s="5" t="str">
        <f t="shared" si="45"/>
        <v>excellent, first</v>
      </c>
    </row>
    <row r="1423" spans="19:22" ht="12.75">
      <c r="S1423" s="6" t="s">
        <v>3325</v>
      </c>
      <c r="T1423" s="6" t="s">
        <v>4496</v>
      </c>
      <c r="U1423" s="3" t="str">
        <f t="shared" si="44"/>
        <v>Indradutt</v>
      </c>
      <c r="V1423" s="5" t="str">
        <f t="shared" si="45"/>
        <v>gift of Indra</v>
      </c>
    </row>
    <row r="1424" spans="19:22" ht="12.75">
      <c r="S1424" s="6" t="s">
        <v>5438</v>
      </c>
      <c r="T1424" s="6" t="s">
        <v>2937</v>
      </c>
      <c r="U1424" s="3" t="str">
        <f t="shared" si="44"/>
        <v>Indrajeet</v>
      </c>
      <c r="V1424" s="5" t="str">
        <f t="shared" si="45"/>
        <v>conqueror</v>
      </c>
    </row>
    <row r="1425" spans="19:22" ht="12.75">
      <c r="S1425" s="6" t="s">
        <v>4497</v>
      </c>
      <c r="T1425" s="6" t="s">
        <v>4498</v>
      </c>
      <c r="U1425" s="3" t="str">
        <f t="shared" si="44"/>
        <v>Indrajit</v>
      </c>
      <c r="V1425" s="5" t="str">
        <f t="shared" si="45"/>
        <v>conquerer of Indra</v>
      </c>
    </row>
    <row r="1426" spans="19:22" ht="12.75">
      <c r="S1426" s="6" t="s">
        <v>5439</v>
      </c>
      <c r="T1426" s="6" t="s">
        <v>4803</v>
      </c>
      <c r="U1426" s="3" t="str">
        <f t="shared" si="44"/>
        <v>Indrakanta</v>
      </c>
      <c r="V1426" s="5" t="str">
        <f t="shared" si="45"/>
        <v>Lord Indra</v>
      </c>
    </row>
    <row r="1427" spans="19:22" ht="12.75">
      <c r="S1427" s="4" t="s">
        <v>656</v>
      </c>
      <c r="T1427" s="4" t="s">
        <v>657</v>
      </c>
      <c r="U1427" s="3" t="str">
        <f t="shared" si="44"/>
        <v>Indrakshi</v>
      </c>
      <c r="V1427" s="5" t="str">
        <f t="shared" si="45"/>
        <v>one with beautiful eyes</v>
      </c>
    </row>
    <row r="1428" spans="19:22" ht="12.75">
      <c r="S1428" s="6" t="s">
        <v>4499</v>
      </c>
      <c r="T1428" s="6" t="s">
        <v>4500</v>
      </c>
      <c r="U1428" s="3" t="str">
        <f t="shared" si="44"/>
        <v>Indraneel</v>
      </c>
      <c r="V1428" s="5" t="str">
        <f t="shared" si="45"/>
        <v>emerald</v>
      </c>
    </row>
    <row r="1429" spans="19:22" ht="12.75">
      <c r="S1429" s="4" t="s">
        <v>654</v>
      </c>
      <c r="T1429" s="4" t="s">
        <v>655</v>
      </c>
      <c r="U1429" s="3" t="str">
        <f t="shared" si="44"/>
        <v>Indrani</v>
      </c>
      <c r="V1429" s="5" t="str">
        <f t="shared" si="45"/>
        <v>wife of Indra</v>
      </c>
    </row>
    <row r="1430" spans="19:22" ht="12.75">
      <c r="S1430" s="4" t="s">
        <v>2723</v>
      </c>
      <c r="T1430" s="4" t="s">
        <v>2724</v>
      </c>
      <c r="U1430" s="3" t="str">
        <f t="shared" si="44"/>
        <v>Indrasena</v>
      </c>
      <c r="V1430" s="5" t="str">
        <f t="shared" si="45"/>
        <v>daughter of King Nala</v>
      </c>
    </row>
    <row r="1431" spans="19:22" ht="12.75">
      <c r="S1431" s="6" t="s">
        <v>2723</v>
      </c>
      <c r="T1431" s="6" t="s">
        <v>5440</v>
      </c>
      <c r="U1431" s="3" t="str">
        <f t="shared" si="44"/>
        <v>Indrasena</v>
      </c>
      <c r="V1431" s="5" t="str">
        <f t="shared" si="45"/>
        <v>the army of Indra</v>
      </c>
    </row>
    <row r="1432" spans="19:22" ht="12.75">
      <c r="S1432" s="6" t="s">
        <v>5441</v>
      </c>
      <c r="T1432" s="6" t="s">
        <v>5442</v>
      </c>
      <c r="U1432" s="3" t="str">
        <f t="shared" si="44"/>
        <v>Indrasuta</v>
      </c>
      <c r="V1432" s="5" t="str">
        <f t="shared" si="45"/>
        <v>son of Indra</v>
      </c>
    </row>
    <row r="1433" spans="19:22" ht="12.75">
      <c r="S1433" s="6" t="s">
        <v>5443</v>
      </c>
      <c r="T1433" s="6" t="s">
        <v>5444</v>
      </c>
      <c r="U1433" s="3" t="str">
        <f t="shared" si="44"/>
        <v>Indratan</v>
      </c>
      <c r="V1433" s="5" t="str">
        <f t="shared" si="45"/>
        <v>as strong as Indra</v>
      </c>
    </row>
    <row r="1434" spans="19:22" ht="12.75">
      <c r="S1434" s="4" t="s">
        <v>2725</v>
      </c>
      <c r="T1434" s="4" t="s">
        <v>2726</v>
      </c>
      <c r="U1434" s="3" t="str">
        <f t="shared" si="44"/>
        <v>Indratha</v>
      </c>
      <c r="V1434" s="5" t="str">
        <f t="shared" si="45"/>
        <v>power and dignity of Indra</v>
      </c>
    </row>
    <row r="1435" spans="19:22" ht="12.75">
      <c r="S1435" s="4" t="s">
        <v>2727</v>
      </c>
      <c r="T1435" s="4" t="s">
        <v>2728</v>
      </c>
      <c r="U1435" s="3" t="str">
        <f t="shared" si="44"/>
        <v>Indrayani</v>
      </c>
      <c r="V1435" s="5" t="str">
        <f t="shared" si="45"/>
        <v>the name of a sacred river</v>
      </c>
    </row>
    <row r="1436" spans="19:22" ht="12.75">
      <c r="S1436" s="4" t="s">
        <v>659</v>
      </c>
      <c r="T1436" s="4" t="s">
        <v>653</v>
      </c>
      <c r="U1436" s="3" t="str">
        <f t="shared" si="44"/>
        <v>Indu</v>
      </c>
      <c r="V1436" s="5" t="str">
        <f t="shared" si="45"/>
        <v>moon</v>
      </c>
    </row>
    <row r="1437" spans="19:22" ht="12.75">
      <c r="S1437" s="6" t="s">
        <v>5445</v>
      </c>
      <c r="T1437" s="6" t="s">
        <v>5531</v>
      </c>
      <c r="U1437" s="3" t="str">
        <f t="shared" si="44"/>
        <v>Indubhushan</v>
      </c>
      <c r="V1437" s="5" t="str">
        <f t="shared" si="45"/>
        <v>the moon</v>
      </c>
    </row>
    <row r="1438" spans="19:22" ht="12.75">
      <c r="S1438" s="6" t="s">
        <v>5446</v>
      </c>
      <c r="T1438" s="6" t="s">
        <v>5447</v>
      </c>
      <c r="U1438" s="3" t="str">
        <f t="shared" si="44"/>
        <v>Induhasan</v>
      </c>
      <c r="V1438" s="5" t="str">
        <f t="shared" si="45"/>
        <v>like a moon</v>
      </c>
    </row>
    <row r="1439" spans="19:22" ht="12.75">
      <c r="S1439" s="4" t="s">
        <v>647</v>
      </c>
      <c r="T1439" s="4" t="s">
        <v>648</v>
      </c>
      <c r="U1439" s="3" t="str">
        <f t="shared" si="44"/>
        <v>Induja</v>
      </c>
      <c r="V1439" s="5" t="str">
        <f t="shared" si="45"/>
        <v>Narmada river</v>
      </c>
    </row>
    <row r="1440" spans="19:22" ht="12.75">
      <c r="S1440" s="4" t="s">
        <v>649</v>
      </c>
      <c r="T1440" s="4" t="s">
        <v>2729</v>
      </c>
      <c r="U1440" s="3" t="str">
        <f t="shared" si="44"/>
        <v>Indukala</v>
      </c>
      <c r="V1440" s="5" t="str">
        <f t="shared" si="45"/>
        <v>digit of the moon</v>
      </c>
    </row>
    <row r="1441" spans="19:22" ht="12.75">
      <c r="S1441" s="6" t="s">
        <v>5448</v>
      </c>
      <c r="T1441" s="6" t="s">
        <v>5447</v>
      </c>
      <c r="U1441" s="3" t="str">
        <f t="shared" si="44"/>
        <v>Indukanta</v>
      </c>
      <c r="V1441" s="5" t="str">
        <f t="shared" si="45"/>
        <v>like a moon</v>
      </c>
    </row>
    <row r="1442" spans="19:22" ht="12.75">
      <c r="S1442" s="6" t="s">
        <v>5449</v>
      </c>
      <c r="T1442" s="6" t="s">
        <v>5450</v>
      </c>
      <c r="U1442" s="3" t="str">
        <f t="shared" si="44"/>
        <v>Indulal</v>
      </c>
      <c r="V1442" s="5" t="str">
        <f t="shared" si="45"/>
        <v>moon's lustre</v>
      </c>
    </row>
    <row r="1443" spans="19:22" ht="12.75">
      <c r="S1443" s="4" t="s">
        <v>660</v>
      </c>
      <c r="T1443" s="4" t="s">
        <v>661</v>
      </c>
      <c r="U1443" s="3" t="str">
        <f t="shared" si="44"/>
        <v>Indulala</v>
      </c>
      <c r="V1443" s="5" t="str">
        <f t="shared" si="45"/>
        <v>moon light</v>
      </c>
    </row>
    <row r="1444" spans="19:22" ht="12.75">
      <c r="S1444" s="4" t="s">
        <v>2730</v>
      </c>
      <c r="T1444" s="4" t="s">
        <v>5531</v>
      </c>
      <c r="U1444" s="3" t="str">
        <f t="shared" si="44"/>
        <v>Induleksh</v>
      </c>
      <c r="V1444" s="5" t="str">
        <f t="shared" si="45"/>
        <v>the moon</v>
      </c>
    </row>
    <row r="1445" spans="19:22" ht="12.75">
      <c r="S1445" s="4" t="s">
        <v>652</v>
      </c>
      <c r="T1445" s="4" t="s">
        <v>653</v>
      </c>
      <c r="U1445" s="3" t="str">
        <f t="shared" si="44"/>
        <v>Induma</v>
      </c>
      <c r="V1445" s="5" t="str">
        <f t="shared" si="45"/>
        <v>moon</v>
      </c>
    </row>
    <row r="1446" spans="19:22" ht="12.75">
      <c r="S1446" s="6" t="s">
        <v>4273</v>
      </c>
      <c r="T1446" s="6" t="s">
        <v>4274</v>
      </c>
      <c r="U1446" s="3" t="str">
        <f t="shared" si="44"/>
        <v>Indumat</v>
      </c>
      <c r="V1446" s="5" t="str">
        <f t="shared" si="45"/>
        <v>respected by moon</v>
      </c>
    </row>
    <row r="1447" spans="19:22" ht="12.75">
      <c r="S1447" s="4" t="s">
        <v>2731</v>
      </c>
      <c r="T1447" s="4" t="s">
        <v>1574</v>
      </c>
      <c r="U1447" s="3" t="str">
        <f t="shared" si="44"/>
        <v>Indumati</v>
      </c>
      <c r="V1447" s="5" t="str">
        <f t="shared" si="45"/>
        <v>the full moon</v>
      </c>
    </row>
    <row r="1448" spans="19:22" ht="12.75">
      <c r="S1448" s="4" t="s">
        <v>650</v>
      </c>
      <c r="T1448" s="4" t="s">
        <v>651</v>
      </c>
      <c r="U1448" s="3" t="str">
        <f t="shared" si="44"/>
        <v>Indumukhi</v>
      </c>
      <c r="V1448" s="5" t="str">
        <f t="shared" si="45"/>
        <v>with moonlike face</v>
      </c>
    </row>
    <row r="1449" spans="19:22" ht="12.75">
      <c r="S1449" s="6" t="s">
        <v>4275</v>
      </c>
      <c r="T1449" s="6" t="s">
        <v>5447</v>
      </c>
      <c r="U1449" s="3" t="str">
        <f t="shared" si="44"/>
        <v>Indushekhar</v>
      </c>
      <c r="V1449" s="5" t="str">
        <f t="shared" si="45"/>
        <v>like a moon</v>
      </c>
    </row>
    <row r="1450" spans="19:22" ht="12.75">
      <c r="S1450" s="6" t="s">
        <v>4501</v>
      </c>
      <c r="T1450" s="6" t="s">
        <v>4276</v>
      </c>
      <c r="U1450" s="3" t="str">
        <f t="shared" si="44"/>
        <v>Inesh</v>
      </c>
      <c r="V1450" s="5" t="str">
        <f t="shared" si="45"/>
        <v>a strong king</v>
      </c>
    </row>
    <row r="1451" spans="19:22" ht="12.75">
      <c r="S1451" s="4" t="s">
        <v>1575</v>
      </c>
      <c r="T1451" s="4" t="s">
        <v>1576</v>
      </c>
      <c r="U1451" s="3" t="str">
        <f t="shared" si="44"/>
        <v>Inika</v>
      </c>
      <c r="V1451" s="5" t="str">
        <f t="shared" si="45"/>
        <v>little earth</v>
      </c>
    </row>
    <row r="1452" spans="19:22" ht="12.75">
      <c r="S1452" s="4" t="s">
        <v>1577</v>
      </c>
      <c r="T1452" s="4" t="s">
        <v>1578</v>
      </c>
      <c r="U1452" s="3" t="str">
        <f t="shared" si="44"/>
        <v>Iniya</v>
      </c>
      <c r="V1452" s="5" t="str">
        <f t="shared" si="45"/>
        <v>Sweet</v>
      </c>
    </row>
    <row r="1453" spans="19:22" ht="12.75">
      <c r="S1453" s="6" t="s">
        <v>4277</v>
      </c>
      <c r="T1453" s="6" t="s">
        <v>4278</v>
      </c>
      <c r="U1453" s="3" t="str">
        <f t="shared" si="44"/>
        <v>Iniyavan</v>
      </c>
      <c r="V1453" s="5" t="str">
        <f t="shared" si="45"/>
        <v>pleasant natured</v>
      </c>
    </row>
    <row r="1454" spans="19:22" ht="12.75">
      <c r="S1454" s="4" t="s">
        <v>1579</v>
      </c>
      <c r="T1454" s="4" t="s">
        <v>1580</v>
      </c>
      <c r="U1454" s="3" t="str">
        <f t="shared" si="44"/>
        <v>Inkurali</v>
      </c>
      <c r="V1454" s="5" t="str">
        <f t="shared" si="45"/>
        <v>Sweet voice</v>
      </c>
    </row>
    <row r="1455" spans="19:22" ht="12.75">
      <c r="S1455" s="6" t="s">
        <v>4279</v>
      </c>
      <c r="T1455" s="6" t="s">
        <v>4280</v>
      </c>
      <c r="U1455" s="3" t="str">
        <f t="shared" si="44"/>
        <v>Intekhab</v>
      </c>
      <c r="V1455" s="5" t="str">
        <f t="shared" si="45"/>
        <v>chosen</v>
      </c>
    </row>
    <row r="1456" spans="19:22" ht="12.75">
      <c r="S1456" s="4" t="s">
        <v>1581</v>
      </c>
      <c r="T1456" s="4" t="s">
        <v>5782</v>
      </c>
      <c r="U1456" s="3" t="str">
        <f t="shared" si="44"/>
        <v>Ipsa</v>
      </c>
      <c r="V1456" s="5" t="str">
        <f t="shared" si="45"/>
        <v>desire</v>
      </c>
    </row>
    <row r="1457" spans="19:22" ht="12.75">
      <c r="S1457" s="4" t="s">
        <v>1582</v>
      </c>
      <c r="T1457" s="4" t="s">
        <v>2704</v>
      </c>
      <c r="U1457" s="3" t="str">
        <f t="shared" si="44"/>
        <v>Ipsita</v>
      </c>
      <c r="V1457" s="5" t="str">
        <f t="shared" si="45"/>
        <v>desired</v>
      </c>
    </row>
    <row r="1458" spans="19:22" ht="12.75">
      <c r="S1458" s="6" t="s">
        <v>4281</v>
      </c>
      <c r="T1458" s="6" t="s">
        <v>5782</v>
      </c>
      <c r="U1458" s="3" t="str">
        <f t="shared" si="44"/>
        <v>Iqbal</v>
      </c>
      <c r="V1458" s="5" t="str">
        <f t="shared" si="45"/>
        <v>desire</v>
      </c>
    </row>
    <row r="1459" spans="19:22" ht="12.75">
      <c r="S1459" s="4" t="s">
        <v>1583</v>
      </c>
      <c r="T1459" s="4" t="s">
        <v>1584</v>
      </c>
      <c r="U1459" s="3" t="str">
        <f t="shared" si="44"/>
        <v>Ira</v>
      </c>
      <c r="V1459" s="5" t="str">
        <f t="shared" si="45"/>
        <v>earth; muse</v>
      </c>
    </row>
    <row r="1460" spans="19:22" ht="12.75">
      <c r="S1460" s="6" t="s">
        <v>4282</v>
      </c>
      <c r="T1460" s="6" t="s">
        <v>4283</v>
      </c>
      <c r="U1460" s="3" t="str">
        <f t="shared" si="44"/>
        <v>Iraiyavan</v>
      </c>
      <c r="V1460" s="5" t="str">
        <f t="shared" si="45"/>
        <v>blessed by the supreme</v>
      </c>
    </row>
    <row r="1461" spans="19:22" ht="12.75">
      <c r="S1461" s="4" t="s">
        <v>1585</v>
      </c>
      <c r="T1461" s="4" t="s">
        <v>1586</v>
      </c>
      <c r="U1461" s="3" t="str">
        <f t="shared" si="44"/>
        <v>Iraja</v>
      </c>
      <c r="V1461" s="5" t="str">
        <f t="shared" si="45"/>
        <v>daughter of the wind</v>
      </c>
    </row>
    <row r="1462" spans="19:22" ht="12.75">
      <c r="S1462" s="4" t="s">
        <v>1587</v>
      </c>
      <c r="T1462" s="4" t="s">
        <v>1588</v>
      </c>
      <c r="U1462" s="3" t="str">
        <f t="shared" si="44"/>
        <v>Iravati</v>
      </c>
      <c r="V1462" s="5" t="str">
        <f t="shared" si="45"/>
        <v>the river Ravi</v>
      </c>
    </row>
    <row r="1463" spans="19:22" ht="12.75">
      <c r="S1463" s="6" t="s">
        <v>4284</v>
      </c>
      <c r="T1463" s="6" t="s">
        <v>4285</v>
      </c>
      <c r="U1463" s="3" t="str">
        <f t="shared" si="44"/>
        <v>Irfan</v>
      </c>
      <c r="V1463" s="5" t="str">
        <f t="shared" si="45"/>
        <v>knowledgable</v>
      </c>
    </row>
    <row r="1464" spans="19:22" ht="12.75">
      <c r="S1464" s="6" t="s">
        <v>4286</v>
      </c>
      <c r="T1464" s="6" t="s">
        <v>4287</v>
      </c>
      <c r="U1464" s="3" t="str">
        <f t="shared" si="44"/>
        <v>Iri</v>
      </c>
      <c r="V1464" s="5" t="str">
        <f t="shared" si="45"/>
        <v>Hanuman, son of wind god</v>
      </c>
    </row>
    <row r="1465" spans="19:22" ht="12.75">
      <c r="S1465" s="6" t="s">
        <v>4289</v>
      </c>
      <c r="T1465" s="6" t="s">
        <v>4290</v>
      </c>
      <c r="U1465" s="3" t="str">
        <f t="shared" si="44"/>
        <v>Irshaad</v>
      </c>
      <c r="V1465" s="5" t="str">
        <f t="shared" si="45"/>
        <v>signal</v>
      </c>
    </row>
    <row r="1466" spans="19:22" ht="12.75">
      <c r="S1466" s="6" t="s">
        <v>4288</v>
      </c>
      <c r="T1466" s="6" t="s">
        <v>6436</v>
      </c>
      <c r="U1466" s="3" t="str">
        <f t="shared" si="44"/>
        <v>Irya</v>
      </c>
      <c r="V1466" s="5" t="str">
        <f t="shared" si="45"/>
        <v>powerful</v>
      </c>
    </row>
    <row r="1467" spans="19:22" ht="12.75">
      <c r="S1467" s="4" t="s">
        <v>1589</v>
      </c>
      <c r="T1467" s="4" t="s">
        <v>5121</v>
      </c>
      <c r="U1467" s="3" t="str">
        <f t="shared" si="44"/>
        <v>Isai</v>
      </c>
      <c r="V1467" s="5" t="str">
        <f t="shared" si="45"/>
        <v>music</v>
      </c>
    </row>
    <row r="1468" spans="19:22" ht="12.75">
      <c r="S1468" s="6" t="s">
        <v>4291</v>
      </c>
      <c r="T1468" s="6" t="s">
        <v>4292</v>
      </c>
      <c r="U1468" s="3" t="str">
        <f t="shared" si="44"/>
        <v>Isaiarasu</v>
      </c>
      <c r="V1468" s="5" t="str">
        <f t="shared" si="45"/>
        <v>king of music</v>
      </c>
    </row>
    <row r="1469" spans="19:22" ht="12.75">
      <c r="S1469" s="6" t="s">
        <v>4293</v>
      </c>
      <c r="T1469" s="6" t="s">
        <v>4294</v>
      </c>
      <c r="U1469" s="3" t="str">
        <f t="shared" si="44"/>
        <v>Isaivalan</v>
      </c>
      <c r="V1469" s="5" t="str">
        <f t="shared" si="45"/>
        <v>skilled musician</v>
      </c>
    </row>
    <row r="1470" spans="19:22" ht="12.75">
      <c r="S1470" s="6" t="s">
        <v>4295</v>
      </c>
      <c r="T1470" s="6" t="s">
        <v>4296</v>
      </c>
      <c r="U1470" s="3" t="str">
        <f t="shared" si="44"/>
        <v>Isar</v>
      </c>
      <c r="V1470" s="5" t="str">
        <f t="shared" si="45"/>
        <v>eminent; Lord Shiva</v>
      </c>
    </row>
    <row r="1471" spans="19:22" ht="12.75">
      <c r="S1471" s="4" t="s">
        <v>1590</v>
      </c>
      <c r="T1471" s="4" t="s">
        <v>1591</v>
      </c>
      <c r="U1471" s="3" t="str">
        <f t="shared" si="44"/>
        <v>Isha</v>
      </c>
      <c r="V1471" s="5" t="str">
        <f t="shared" si="45"/>
        <v>one who protects</v>
      </c>
    </row>
    <row r="1472" spans="19:22" ht="12.75">
      <c r="S1472" s="6" t="s">
        <v>4502</v>
      </c>
      <c r="T1472" s="6" t="s">
        <v>5151</v>
      </c>
      <c r="U1472" s="3" t="str">
        <f t="shared" si="44"/>
        <v>Ishan</v>
      </c>
      <c r="V1472" s="5" t="str">
        <f t="shared" si="45"/>
        <v>sun</v>
      </c>
    </row>
    <row r="1473" spans="19:22" ht="12.75">
      <c r="S1473" s="4" t="s">
        <v>1592</v>
      </c>
      <c r="T1473" s="4" t="s">
        <v>1593</v>
      </c>
      <c r="U1473" s="3" t="str">
        <f t="shared" si="44"/>
        <v>Ishana</v>
      </c>
      <c r="V1473" s="5" t="str">
        <f t="shared" si="45"/>
        <v>rich</v>
      </c>
    </row>
    <row r="1474" spans="19:22" ht="12.75">
      <c r="S1474" s="4" t="s">
        <v>1594</v>
      </c>
      <c r="T1474" s="4" t="s">
        <v>1595</v>
      </c>
      <c r="U1474" s="3" t="str">
        <f aca="true" t="shared" si="46" ref="U1474:U1537">TRIM(S1474)</f>
        <v>Ishani</v>
      </c>
      <c r="V1474" s="5" t="str">
        <f aca="true" t="shared" si="47" ref="V1474:V1537">T1474</f>
        <v>Parvati, wife of Lord Shiva</v>
      </c>
    </row>
    <row r="1475" spans="19:22" ht="12.75">
      <c r="S1475" s="4" t="s">
        <v>1596</v>
      </c>
      <c r="T1475" s="4" t="s">
        <v>7113</v>
      </c>
      <c r="U1475" s="3" t="str">
        <f t="shared" si="46"/>
        <v>Ishanika</v>
      </c>
      <c r="V1475" s="5" t="str">
        <f t="shared" si="47"/>
        <v>belonging to the north east</v>
      </c>
    </row>
    <row r="1476" spans="19:22" ht="12.75">
      <c r="S1476" s="4" t="s">
        <v>7114</v>
      </c>
      <c r="T1476" s="4" t="s">
        <v>7115</v>
      </c>
      <c r="U1476" s="3" t="str">
        <f t="shared" si="46"/>
        <v>Ishanya</v>
      </c>
      <c r="V1476" s="5" t="str">
        <f t="shared" si="47"/>
        <v>north east</v>
      </c>
    </row>
    <row r="1477" spans="19:22" ht="12.75">
      <c r="S1477" s="4" t="s">
        <v>7116</v>
      </c>
      <c r="T1477" s="4" t="s">
        <v>7117</v>
      </c>
      <c r="U1477" s="3" t="str">
        <f t="shared" si="46"/>
        <v>Ishika</v>
      </c>
      <c r="V1477" s="5" t="str">
        <f t="shared" si="47"/>
        <v>paint brush</v>
      </c>
    </row>
    <row r="1478" spans="19:22" ht="12.75">
      <c r="S1478" s="4" t="s">
        <v>7118</v>
      </c>
      <c r="T1478" s="4" t="s">
        <v>7119</v>
      </c>
      <c r="U1478" s="3" t="str">
        <f t="shared" si="46"/>
        <v>Ishita</v>
      </c>
      <c r="V1478" s="5" t="str">
        <f t="shared" si="47"/>
        <v>mastery; wealth</v>
      </c>
    </row>
    <row r="1479" spans="19:22" ht="12.75">
      <c r="S1479" s="4" t="s">
        <v>7120</v>
      </c>
      <c r="T1479" s="4" t="s">
        <v>7121</v>
      </c>
      <c r="U1479" s="3" t="str">
        <f t="shared" si="46"/>
        <v>Ishrat</v>
      </c>
      <c r="V1479" s="5" t="str">
        <f t="shared" si="47"/>
        <v>affection</v>
      </c>
    </row>
    <row r="1480" spans="19:22" ht="12.75">
      <c r="S1480" s="6" t="s">
        <v>4297</v>
      </c>
      <c r="T1480" s="6" t="s">
        <v>7121</v>
      </c>
      <c r="U1480" s="3" t="str">
        <f t="shared" si="46"/>
        <v>Ishrat</v>
      </c>
      <c r="V1480" s="5" t="str">
        <f t="shared" si="47"/>
        <v>affection</v>
      </c>
    </row>
    <row r="1481" spans="19:22" ht="12.75">
      <c r="S1481" s="6" t="s">
        <v>4503</v>
      </c>
      <c r="T1481" s="6" t="s">
        <v>4504</v>
      </c>
      <c r="U1481" s="3" t="str">
        <f t="shared" si="46"/>
        <v>Ishwar</v>
      </c>
      <c r="V1481" s="5" t="str">
        <f t="shared" si="47"/>
        <v>powerful, the supreme god</v>
      </c>
    </row>
    <row r="1482" spans="19:22" ht="12.75">
      <c r="S1482" s="4" t="s">
        <v>7122</v>
      </c>
      <c r="T1482" s="4" t="s">
        <v>7123</v>
      </c>
      <c r="U1482" s="3" t="str">
        <f t="shared" si="46"/>
        <v>Ishwari</v>
      </c>
      <c r="V1482" s="5" t="str">
        <f t="shared" si="47"/>
        <v>goddess</v>
      </c>
    </row>
    <row r="1483" spans="19:22" ht="12.75">
      <c r="S1483" s="6" t="s">
        <v>4298</v>
      </c>
      <c r="T1483" s="6" t="s">
        <v>4299</v>
      </c>
      <c r="U1483" s="3" t="str">
        <f t="shared" si="46"/>
        <v>Itish</v>
      </c>
      <c r="V1483" s="5" t="str">
        <f t="shared" si="47"/>
        <v>such a lord</v>
      </c>
    </row>
    <row r="1484" spans="19:22" ht="12.75">
      <c r="S1484" s="4" t="s">
        <v>7124</v>
      </c>
      <c r="T1484" s="4" t="s">
        <v>1695</v>
      </c>
      <c r="U1484" s="3" t="str">
        <f t="shared" si="46"/>
        <v>Ivy</v>
      </c>
      <c r="V1484" s="5" t="str">
        <f t="shared" si="47"/>
        <v>a creeper</v>
      </c>
    </row>
    <row r="1485" spans="19:22" ht="12.75">
      <c r="S1485" s="4" t="s">
        <v>7125</v>
      </c>
      <c r="T1485" s="4" t="s">
        <v>5121</v>
      </c>
      <c r="U1485" s="3" t="str">
        <f t="shared" si="46"/>
        <v>Iyalisai</v>
      </c>
      <c r="V1485" s="5" t="str">
        <f t="shared" si="47"/>
        <v>music</v>
      </c>
    </row>
    <row r="1486" spans="19:22" ht="12.75">
      <c r="S1486" s="6" t="s">
        <v>4300</v>
      </c>
      <c r="T1486" s="6" t="s">
        <v>4301</v>
      </c>
      <c r="U1486" s="3" t="str">
        <f t="shared" si="46"/>
        <v>Iyyappan</v>
      </c>
      <c r="V1486" s="5" t="str">
        <f t="shared" si="47"/>
        <v>Lord Iyyappan, youthful</v>
      </c>
    </row>
    <row r="1487" spans="19:22" ht="12.75">
      <c r="S1487" s="6" t="s">
        <v>4302</v>
      </c>
      <c r="T1487" s="6" t="s">
        <v>4303</v>
      </c>
      <c r="U1487" s="3" t="str">
        <f t="shared" si="46"/>
        <v>Izhar</v>
      </c>
      <c r="V1487" s="5" t="str">
        <f t="shared" si="47"/>
        <v>submission</v>
      </c>
    </row>
    <row r="1488" spans="19:22" ht="12.75">
      <c r="S1488" s="4" t="s">
        <v>7126</v>
      </c>
      <c r="T1488" s="4" t="s">
        <v>7127</v>
      </c>
      <c r="U1488" s="3" t="str">
        <f t="shared" si="46"/>
        <v>Jabeen</v>
      </c>
      <c r="V1488" s="5" t="str">
        <f t="shared" si="47"/>
        <v>forehead</v>
      </c>
    </row>
    <row r="1489" spans="19:22" ht="12.75">
      <c r="S1489" s="6" t="s">
        <v>4304</v>
      </c>
      <c r="T1489" s="6" t="s">
        <v>4305</v>
      </c>
      <c r="U1489" s="3" t="str">
        <f t="shared" si="46"/>
        <v>Jadhav</v>
      </c>
      <c r="V1489" s="5" t="str">
        <f t="shared" si="47"/>
        <v>a yadava</v>
      </c>
    </row>
    <row r="1490" spans="19:22" ht="12.75">
      <c r="S1490" s="6" t="s">
        <v>4306</v>
      </c>
      <c r="T1490" s="6" t="s">
        <v>4307</v>
      </c>
      <c r="U1490" s="3" t="str">
        <f t="shared" si="46"/>
        <v>Jag</v>
      </c>
      <c r="V1490" s="5" t="str">
        <f t="shared" si="47"/>
        <v>the universe</v>
      </c>
    </row>
    <row r="1491" spans="19:22" ht="12.75">
      <c r="S1491" s="6" t="s">
        <v>4308</v>
      </c>
      <c r="T1491" s="6" t="s">
        <v>4309</v>
      </c>
      <c r="U1491" s="3" t="str">
        <f t="shared" si="46"/>
        <v>Jagachandra</v>
      </c>
      <c r="V1491" s="5" t="str">
        <f t="shared" si="47"/>
        <v>moon of the universe</v>
      </c>
    </row>
    <row r="1492" spans="19:22" ht="12.75">
      <c r="S1492" s="6" t="s">
        <v>4310</v>
      </c>
      <c r="T1492" s="6" t="s">
        <v>4311</v>
      </c>
      <c r="U1492" s="3" t="str">
        <f t="shared" si="46"/>
        <v>Jagad</v>
      </c>
      <c r="V1492" s="5" t="str">
        <f t="shared" si="47"/>
        <v>universe</v>
      </c>
    </row>
    <row r="1493" spans="19:22" ht="12.75">
      <c r="S1493" s="4" t="s">
        <v>665</v>
      </c>
      <c r="T1493" s="4" t="s">
        <v>7128</v>
      </c>
      <c r="U1493" s="3" t="str">
        <f t="shared" si="46"/>
        <v>Jagadamba</v>
      </c>
      <c r="V1493" s="5" t="str">
        <f t="shared" si="47"/>
        <v>mother of the universe</v>
      </c>
    </row>
    <row r="1494" spans="19:22" ht="12.75">
      <c r="S1494" s="6" t="s">
        <v>4312</v>
      </c>
      <c r="T1494" s="6" t="s">
        <v>4313</v>
      </c>
      <c r="U1494" s="3" t="str">
        <f t="shared" si="46"/>
        <v>Jagadayu</v>
      </c>
      <c r="V1494" s="5" t="str">
        <f t="shared" si="47"/>
        <v>life spring of the universe</v>
      </c>
    </row>
    <row r="1495" spans="19:22" ht="12.75">
      <c r="S1495" s="6" t="s">
        <v>4315</v>
      </c>
      <c r="T1495" s="6" t="s">
        <v>3696</v>
      </c>
      <c r="U1495" s="3" t="str">
        <f t="shared" si="46"/>
        <v>Jagadbandu</v>
      </c>
      <c r="V1495" s="5" t="str">
        <f t="shared" si="47"/>
        <v>Lord Krishna</v>
      </c>
    </row>
    <row r="1496" spans="19:22" ht="12.75">
      <c r="S1496" s="6" t="s">
        <v>4506</v>
      </c>
      <c r="T1496" s="6" t="s">
        <v>4507</v>
      </c>
      <c r="U1496" s="3" t="str">
        <f t="shared" si="46"/>
        <v>Jagadeep</v>
      </c>
      <c r="V1496" s="5" t="str">
        <f t="shared" si="47"/>
        <v>light of the world</v>
      </c>
    </row>
    <row r="1497" spans="19:22" ht="12.75">
      <c r="S1497" s="6" t="s">
        <v>4314</v>
      </c>
      <c r="T1497" s="6" t="s">
        <v>21</v>
      </c>
      <c r="U1497" s="3" t="str">
        <f t="shared" si="46"/>
        <v>Jagadev</v>
      </c>
      <c r="V1497" s="5" t="str">
        <f t="shared" si="47"/>
        <v>lord of the world</v>
      </c>
    </row>
    <row r="1498" spans="19:22" ht="12.75">
      <c r="S1498" s="6" t="s">
        <v>4505</v>
      </c>
      <c r="T1498" s="6" t="s">
        <v>21</v>
      </c>
      <c r="U1498" s="3" t="str">
        <f t="shared" si="46"/>
        <v>Jagadhidh</v>
      </c>
      <c r="V1498" s="5" t="str">
        <f t="shared" si="47"/>
        <v>lord of the world</v>
      </c>
    </row>
    <row r="1499" spans="19:22" ht="12.75">
      <c r="S1499" s="6" t="s">
        <v>4316</v>
      </c>
      <c r="T1499" s="6" t="s">
        <v>4317</v>
      </c>
      <c r="U1499" s="3" t="str">
        <f t="shared" si="46"/>
        <v>Jagadip</v>
      </c>
      <c r="V1499" s="5" t="str">
        <f t="shared" si="47"/>
        <v>lamp of the universe</v>
      </c>
    </row>
    <row r="1500" spans="19:22" ht="12.75">
      <c r="S1500" s="6" t="s">
        <v>4127</v>
      </c>
      <c r="T1500" s="6" t="s">
        <v>2961</v>
      </c>
      <c r="U1500" s="3" t="str">
        <f t="shared" si="46"/>
        <v>Jagadish</v>
      </c>
      <c r="V1500" s="5" t="str">
        <f t="shared" si="47"/>
        <v>lord of the universe</v>
      </c>
    </row>
    <row r="1501" spans="19:22" ht="12.75">
      <c r="S1501" s="6" t="s">
        <v>4508</v>
      </c>
      <c r="T1501" s="6" t="s">
        <v>4509</v>
      </c>
      <c r="U1501" s="3" t="str">
        <f t="shared" si="46"/>
        <v>Jagajeet</v>
      </c>
      <c r="V1501" s="5" t="str">
        <f t="shared" si="47"/>
        <v>conquerer of the world</v>
      </c>
    </row>
    <row r="1502" spans="19:22" ht="12.75">
      <c r="S1502" s="6" t="s">
        <v>4510</v>
      </c>
      <c r="T1502" s="6" t="s">
        <v>4511</v>
      </c>
      <c r="U1502" s="3" t="str">
        <f t="shared" si="46"/>
        <v>Jagajeevan</v>
      </c>
      <c r="V1502" s="5" t="str">
        <f t="shared" si="47"/>
        <v>life of the world</v>
      </c>
    </row>
    <row r="1503" spans="19:22" ht="12.75">
      <c r="S1503" s="6" t="s">
        <v>4318</v>
      </c>
      <c r="T1503" s="6" t="s">
        <v>4319</v>
      </c>
      <c r="U1503" s="3" t="str">
        <f t="shared" si="46"/>
        <v>Jagan</v>
      </c>
      <c r="V1503" s="5" t="str">
        <f t="shared" si="47"/>
        <v>universe. world</v>
      </c>
    </row>
    <row r="1504" spans="19:22" ht="12.75">
      <c r="S1504" s="6" t="s">
        <v>4320</v>
      </c>
      <c r="T1504" s="6" t="s">
        <v>3153</v>
      </c>
      <c r="U1504" s="3" t="str">
        <f t="shared" si="46"/>
        <v>Jaganmay</v>
      </c>
      <c r="V1504" s="5" t="str">
        <f t="shared" si="47"/>
        <v>spread over the universe</v>
      </c>
    </row>
    <row r="1505" spans="19:22" ht="12.75">
      <c r="S1505" s="6" t="s">
        <v>4512</v>
      </c>
      <c r="T1505" s="6" t="s">
        <v>21</v>
      </c>
      <c r="U1505" s="3" t="str">
        <f t="shared" si="46"/>
        <v>Jagannath</v>
      </c>
      <c r="V1505" s="5" t="str">
        <f t="shared" si="47"/>
        <v>lord of the world</v>
      </c>
    </row>
    <row r="1506" spans="19:22" ht="12.75">
      <c r="S1506" s="6" t="s">
        <v>4126</v>
      </c>
      <c r="T1506" s="6" t="s">
        <v>4307</v>
      </c>
      <c r="U1506" s="3" t="str">
        <f t="shared" si="46"/>
        <v>Jagath</v>
      </c>
      <c r="V1506" s="5" t="str">
        <f t="shared" si="47"/>
        <v>the universe</v>
      </c>
    </row>
    <row r="1507" spans="19:22" ht="12.75">
      <c r="S1507" s="4" t="s">
        <v>7129</v>
      </c>
      <c r="T1507" s="4" t="s">
        <v>7130</v>
      </c>
      <c r="U1507" s="3" t="str">
        <f t="shared" si="46"/>
        <v>Jagathi</v>
      </c>
      <c r="V1507" s="5" t="str">
        <f t="shared" si="47"/>
        <v>of the universe</v>
      </c>
    </row>
    <row r="1508" spans="19:22" ht="12.75">
      <c r="S1508" s="4" t="s">
        <v>7131</v>
      </c>
      <c r="T1508" s="4" t="s">
        <v>7132</v>
      </c>
      <c r="U1508" s="3" t="str">
        <f t="shared" si="46"/>
        <v>Jagavi</v>
      </c>
      <c r="V1508" s="5" t="str">
        <f t="shared" si="47"/>
        <v>born of the world</v>
      </c>
    </row>
    <row r="1509" spans="19:22" ht="12.75">
      <c r="S1509" s="6" t="s">
        <v>4128</v>
      </c>
      <c r="T1509" s="6" t="s">
        <v>21</v>
      </c>
      <c r="U1509" s="3" t="str">
        <f t="shared" si="46"/>
        <v>Jagesh</v>
      </c>
      <c r="V1509" s="5" t="str">
        <f t="shared" si="47"/>
        <v>lord of the world</v>
      </c>
    </row>
    <row r="1510" spans="19:22" ht="12.75">
      <c r="S1510" s="6" t="s">
        <v>4129</v>
      </c>
      <c r="T1510" s="6" t="s">
        <v>4130</v>
      </c>
      <c r="U1510" s="3" t="str">
        <f t="shared" si="46"/>
        <v>Jagjeevan</v>
      </c>
      <c r="V1510" s="5" t="str">
        <f t="shared" si="47"/>
        <v>worldly life</v>
      </c>
    </row>
    <row r="1511" spans="19:22" ht="12.75">
      <c r="S1511" s="6" t="s">
        <v>4513</v>
      </c>
      <c r="T1511" s="6" t="s">
        <v>4514</v>
      </c>
      <c r="U1511" s="3" t="str">
        <f t="shared" si="46"/>
        <v>Jagmohan</v>
      </c>
      <c r="V1511" s="5" t="str">
        <f t="shared" si="47"/>
        <v>one who attracts the world</v>
      </c>
    </row>
    <row r="1512" spans="19:22" ht="12.75">
      <c r="S1512" s="4" t="s">
        <v>664</v>
      </c>
      <c r="T1512" s="4" t="s">
        <v>1489</v>
      </c>
      <c r="U1512" s="3" t="str">
        <f t="shared" si="46"/>
        <v>Jagrati</v>
      </c>
      <c r="V1512" s="5" t="str">
        <f t="shared" si="47"/>
        <v> awakening</v>
      </c>
    </row>
    <row r="1513" spans="19:22" ht="12.75">
      <c r="S1513" s="4" t="s">
        <v>7133</v>
      </c>
      <c r="T1513" s="4" t="s">
        <v>7134</v>
      </c>
      <c r="U1513" s="3" t="str">
        <f t="shared" si="46"/>
        <v>Jagriti</v>
      </c>
      <c r="V1513" s="5" t="str">
        <f t="shared" si="47"/>
        <v>vigilance</v>
      </c>
    </row>
    <row r="1514" spans="19:22" ht="12.75">
      <c r="S1514" s="6" t="s">
        <v>4131</v>
      </c>
      <c r="T1514" s="6" t="s">
        <v>4132</v>
      </c>
      <c r="U1514" s="3" t="str">
        <f t="shared" si="46"/>
        <v>Jahan</v>
      </c>
      <c r="V1514" s="5" t="str">
        <f t="shared" si="47"/>
        <v>the world</v>
      </c>
    </row>
    <row r="1515" spans="19:22" ht="12.75">
      <c r="S1515" s="4" t="s">
        <v>7135</v>
      </c>
      <c r="T1515" s="4" t="s">
        <v>7136</v>
      </c>
      <c r="U1515" s="3" t="str">
        <f t="shared" si="46"/>
        <v>Jahanara</v>
      </c>
      <c r="V1515" s="5" t="str">
        <f t="shared" si="47"/>
        <v>queen of the world</v>
      </c>
    </row>
    <row r="1516" spans="19:22" ht="12.75">
      <c r="S1516" s="4" t="s">
        <v>7138</v>
      </c>
      <c r="T1516" s="4" t="s">
        <v>2693</v>
      </c>
      <c r="U1516" s="3" t="str">
        <f t="shared" si="46"/>
        <v>Jaheel</v>
      </c>
      <c r="V1516" s="5" t="str">
        <f t="shared" si="47"/>
        <v>lake</v>
      </c>
    </row>
    <row r="1517" spans="19:22" ht="12.75">
      <c r="S1517" s="4" t="s">
        <v>666</v>
      </c>
      <c r="T1517" s="4" t="s">
        <v>7137</v>
      </c>
      <c r="U1517" s="3" t="str">
        <f t="shared" si="46"/>
        <v>Jahnavi</v>
      </c>
      <c r="V1517" s="5" t="str">
        <f t="shared" si="47"/>
        <v>daughter of Jahnu</v>
      </c>
    </row>
    <row r="1518" spans="19:22" ht="12.75">
      <c r="S1518" s="6" t="s">
        <v>4133</v>
      </c>
      <c r="T1518" s="6" t="s">
        <v>2937</v>
      </c>
      <c r="U1518" s="3" t="str">
        <f t="shared" si="46"/>
        <v>Jai</v>
      </c>
      <c r="V1518" s="5" t="str">
        <f t="shared" si="47"/>
        <v>conqueror</v>
      </c>
    </row>
    <row r="1519" spans="19:22" ht="12.75">
      <c r="S1519" s="6" t="s">
        <v>4134</v>
      </c>
      <c r="T1519" s="6" t="s">
        <v>4135</v>
      </c>
      <c r="U1519" s="3" t="str">
        <f t="shared" si="46"/>
        <v>Jaichand</v>
      </c>
      <c r="V1519" s="5" t="str">
        <f t="shared" si="47"/>
        <v>victory of the moon</v>
      </c>
    </row>
    <row r="1520" spans="19:22" ht="12.75">
      <c r="S1520" s="6" t="s">
        <v>4136</v>
      </c>
      <c r="T1520" s="6" t="s">
        <v>4137</v>
      </c>
      <c r="U1520" s="3" t="str">
        <f t="shared" si="46"/>
        <v>Jaidayal</v>
      </c>
      <c r="V1520" s="5" t="str">
        <f t="shared" si="47"/>
        <v>victory of kindness</v>
      </c>
    </row>
    <row r="1521" spans="19:22" ht="12.75">
      <c r="S1521" s="6" t="s">
        <v>4517</v>
      </c>
      <c r="T1521" s="6" t="s">
        <v>4518</v>
      </c>
      <c r="U1521" s="3" t="str">
        <f t="shared" si="46"/>
        <v>Jaidev</v>
      </c>
      <c r="V1521" s="5" t="str">
        <f t="shared" si="47"/>
        <v>god of victory</v>
      </c>
    </row>
    <row r="1522" spans="19:22" ht="12.75">
      <c r="S1522" s="6" t="s">
        <v>4138</v>
      </c>
      <c r="T1522" s="6" t="s">
        <v>674</v>
      </c>
      <c r="U1522" s="3" t="str">
        <f t="shared" si="46"/>
        <v>Jaigath</v>
      </c>
      <c r="V1522" s="5" t="str">
        <f t="shared" si="47"/>
        <v>victorious</v>
      </c>
    </row>
    <row r="1523" spans="19:22" ht="12.75">
      <c r="S1523" s="6" t="s">
        <v>4139</v>
      </c>
      <c r="T1523" s="6" t="s">
        <v>4140</v>
      </c>
      <c r="U1523" s="3" t="str">
        <f t="shared" si="46"/>
        <v>Jaigopal</v>
      </c>
      <c r="V1523" s="5" t="str">
        <f t="shared" si="47"/>
        <v>victory of Lord Krishna</v>
      </c>
    </row>
    <row r="1524" spans="19:22" ht="12.75">
      <c r="S1524" s="6" t="s">
        <v>4141</v>
      </c>
      <c r="T1524" s="6" t="s">
        <v>4142</v>
      </c>
      <c r="U1524" s="3" t="str">
        <f t="shared" si="46"/>
        <v>Jaikrishna</v>
      </c>
      <c r="V1524" s="5" t="str">
        <f t="shared" si="47"/>
        <v>victory of Lord krishna</v>
      </c>
    </row>
    <row r="1525" spans="19:22" ht="12.75">
      <c r="S1525" s="4" t="s">
        <v>7139</v>
      </c>
      <c r="T1525" s="4" t="s">
        <v>7140</v>
      </c>
      <c r="U1525" s="3" t="str">
        <f t="shared" si="46"/>
        <v>Jailekha</v>
      </c>
      <c r="V1525" s="5" t="str">
        <f t="shared" si="47"/>
        <v>a record of victory</v>
      </c>
    </row>
    <row r="1526" spans="19:22" ht="12.75">
      <c r="S1526" s="4" t="s">
        <v>7141</v>
      </c>
      <c r="T1526" s="4" t="s">
        <v>674</v>
      </c>
      <c r="U1526" s="3" t="str">
        <f t="shared" si="46"/>
        <v>Jaiman</v>
      </c>
      <c r="V1526" s="5" t="str">
        <f t="shared" si="47"/>
        <v>victorious</v>
      </c>
    </row>
    <row r="1527" spans="19:22" ht="12.75">
      <c r="S1527" s="4" t="s">
        <v>7142</v>
      </c>
      <c r="T1527" s="4" t="s">
        <v>7143</v>
      </c>
      <c r="U1527" s="3" t="str">
        <f t="shared" si="46"/>
        <v>Jaimathi</v>
      </c>
      <c r="V1527" s="5" t="str">
        <f t="shared" si="47"/>
        <v>victorious mind</v>
      </c>
    </row>
    <row r="1528" spans="19:22" ht="12.75">
      <c r="S1528" s="6" t="s">
        <v>4143</v>
      </c>
      <c r="T1528" s="6" t="s">
        <v>4144</v>
      </c>
      <c r="U1528" s="3" t="str">
        <f t="shared" si="46"/>
        <v>Jaimini</v>
      </c>
      <c r="V1528" s="5" t="str">
        <f t="shared" si="47"/>
        <v>an ancient philosopher</v>
      </c>
    </row>
    <row r="1529" spans="19:22" ht="12.75">
      <c r="S1529" s="6" t="s">
        <v>4145</v>
      </c>
      <c r="T1529" s="6" t="s">
        <v>672</v>
      </c>
      <c r="U1529" s="3" t="str">
        <f t="shared" si="46"/>
        <v>Jainarayan</v>
      </c>
      <c r="V1529" s="5" t="str">
        <f t="shared" si="47"/>
        <v>victory</v>
      </c>
    </row>
    <row r="1530" spans="19:22" ht="12.75">
      <c r="S1530" s="6" t="s">
        <v>4146</v>
      </c>
      <c r="T1530" s="6" t="s">
        <v>4147</v>
      </c>
      <c r="U1530" s="3" t="str">
        <f t="shared" si="46"/>
        <v>Jaipal</v>
      </c>
      <c r="V1530" s="5" t="str">
        <f t="shared" si="47"/>
        <v>Lord Brahma</v>
      </c>
    </row>
    <row r="1531" spans="19:22" ht="12.75">
      <c r="S1531" s="4" t="s">
        <v>7144</v>
      </c>
      <c r="T1531" s="4" t="s">
        <v>7145</v>
      </c>
      <c r="U1531" s="3" t="str">
        <f t="shared" si="46"/>
        <v>Jaipriya</v>
      </c>
      <c r="V1531" s="5" t="str">
        <f t="shared" si="47"/>
        <v>beloved of victory</v>
      </c>
    </row>
    <row r="1532" spans="19:22" ht="12.75">
      <c r="S1532" s="6" t="s">
        <v>4148</v>
      </c>
      <c r="T1532" s="6" t="s">
        <v>4149</v>
      </c>
      <c r="U1532" s="3" t="str">
        <f t="shared" si="46"/>
        <v>Jairaj</v>
      </c>
      <c r="V1532" s="5" t="str">
        <f t="shared" si="47"/>
        <v>lord of victory</v>
      </c>
    </row>
    <row r="1533" spans="19:22" ht="12.75">
      <c r="S1533" s="6" t="s">
        <v>4150</v>
      </c>
      <c r="T1533" s="6" t="s">
        <v>4151</v>
      </c>
      <c r="U1533" s="3" t="str">
        <f t="shared" si="46"/>
        <v>Jaisal</v>
      </c>
      <c r="V1533" s="5" t="str">
        <f t="shared" si="47"/>
        <v>famous folk</v>
      </c>
    </row>
    <row r="1534" spans="19:22" ht="12.75">
      <c r="S1534" s="6" t="s">
        <v>4152</v>
      </c>
      <c r="T1534" s="6" t="s">
        <v>4153</v>
      </c>
      <c r="U1534" s="3" t="str">
        <f t="shared" si="46"/>
        <v>Jaishankar</v>
      </c>
      <c r="V1534" s="5" t="str">
        <f t="shared" si="47"/>
        <v>victory of Lord Shiva</v>
      </c>
    </row>
    <row r="1535" spans="19:22" ht="12.75">
      <c r="S1535" s="4" t="s">
        <v>7146</v>
      </c>
      <c r="T1535" s="4" t="s">
        <v>7147</v>
      </c>
      <c r="U1535" s="3" t="str">
        <f t="shared" si="46"/>
        <v>Jaishree</v>
      </c>
      <c r="V1535" s="5" t="str">
        <f t="shared" si="47"/>
        <v>honour of victory</v>
      </c>
    </row>
    <row r="1536" spans="19:22" ht="12.75">
      <c r="S1536" s="4" t="s">
        <v>7148</v>
      </c>
      <c r="T1536" s="4" t="s">
        <v>7149</v>
      </c>
      <c r="U1536" s="3" t="str">
        <f t="shared" si="46"/>
        <v>Jaisudha</v>
      </c>
      <c r="V1536" s="5" t="str">
        <f t="shared" si="47"/>
        <v>nectar of victory</v>
      </c>
    </row>
    <row r="1537" spans="19:22" ht="12.75">
      <c r="S1537" s="6" t="s">
        <v>4154</v>
      </c>
      <c r="T1537" s="6" t="s">
        <v>4155</v>
      </c>
      <c r="U1537" s="3" t="str">
        <f t="shared" si="46"/>
        <v>Jaisukh</v>
      </c>
      <c r="V1537" s="5" t="str">
        <f t="shared" si="47"/>
        <v>joy of winning</v>
      </c>
    </row>
    <row r="1538" spans="19:22" ht="12.75">
      <c r="S1538" s="6" t="s">
        <v>4156</v>
      </c>
      <c r="T1538" s="6" t="s">
        <v>4157</v>
      </c>
      <c r="U1538" s="3" t="str">
        <f aca="true" t="shared" si="48" ref="U1538:U1601">TRIM(S1538)</f>
        <v>Jaitra</v>
      </c>
      <c r="V1538" s="5" t="str">
        <f aca="true" t="shared" si="49" ref="V1538:V1601">T1538</f>
        <v>leading to vitory</v>
      </c>
    </row>
    <row r="1539" spans="19:22" ht="12.75">
      <c r="S1539" s="6" t="s">
        <v>4158</v>
      </c>
      <c r="T1539" s="6" t="s">
        <v>672</v>
      </c>
      <c r="U1539" s="3" t="str">
        <f t="shared" si="48"/>
        <v>Jaiwant</v>
      </c>
      <c r="V1539" s="5" t="str">
        <f t="shared" si="49"/>
        <v>victory</v>
      </c>
    </row>
    <row r="1540" spans="19:22" ht="12.75">
      <c r="S1540" s="4" t="s">
        <v>7150</v>
      </c>
      <c r="T1540" s="4" t="s">
        <v>672</v>
      </c>
      <c r="U1540" s="3" t="str">
        <f t="shared" si="48"/>
        <v>Jaiwanti</v>
      </c>
      <c r="V1540" s="5" t="str">
        <f t="shared" si="49"/>
        <v>victory</v>
      </c>
    </row>
    <row r="1541" spans="19:22" ht="12.75">
      <c r="S1541" s="4" t="s">
        <v>7151</v>
      </c>
      <c r="T1541" s="4" t="s">
        <v>602</v>
      </c>
      <c r="U1541" s="3" t="str">
        <f t="shared" si="48"/>
        <v>Jalabala</v>
      </c>
      <c r="V1541" s="5" t="str">
        <f t="shared" si="49"/>
        <v>a river</v>
      </c>
    </row>
    <row r="1542" spans="19:22" ht="12.75">
      <c r="S1542" s="6" t="s">
        <v>4159</v>
      </c>
      <c r="T1542" s="6" t="s">
        <v>4160</v>
      </c>
      <c r="U1542" s="3" t="str">
        <f t="shared" si="48"/>
        <v>Jalad</v>
      </c>
      <c r="V1542" s="5" t="str">
        <f t="shared" si="49"/>
        <v>giving water</v>
      </c>
    </row>
    <row r="1543" spans="19:22" ht="12.75">
      <c r="S1543" s="4" t="s">
        <v>7152</v>
      </c>
      <c r="T1543" s="4" t="s">
        <v>7153</v>
      </c>
      <c r="U1543" s="3" t="str">
        <f t="shared" si="48"/>
        <v>Jaladhi</v>
      </c>
      <c r="V1543" s="5" t="str">
        <f t="shared" si="49"/>
        <v>treasure of water</v>
      </c>
    </row>
    <row r="1544" spans="19:22" ht="12.75">
      <c r="S1544" s="4" t="s">
        <v>668</v>
      </c>
      <c r="T1544" s="4" t="s">
        <v>5957</v>
      </c>
      <c r="U1544" s="3" t="str">
        <f t="shared" si="48"/>
        <v>Jaladhija</v>
      </c>
      <c r="V1544" s="5" t="str">
        <f t="shared" si="49"/>
        <v>Lakshmi</v>
      </c>
    </row>
    <row r="1545" spans="19:22" ht="12.75">
      <c r="S1545" s="4" t="s">
        <v>7154</v>
      </c>
      <c r="T1545" s="4" t="s">
        <v>7155</v>
      </c>
      <c r="U1545" s="3" t="str">
        <f t="shared" si="48"/>
        <v>Jalahasini</v>
      </c>
      <c r="V1545" s="5" t="str">
        <f t="shared" si="49"/>
        <v>smile of water</v>
      </c>
    </row>
    <row r="1546" spans="19:22" ht="12.75">
      <c r="S1546" s="4" t="s">
        <v>667</v>
      </c>
      <c r="T1546" s="4" t="s">
        <v>4490</v>
      </c>
      <c r="U1546" s="3" t="str">
        <f t="shared" si="48"/>
        <v>Jalaja</v>
      </c>
      <c r="V1546" s="5" t="str">
        <f t="shared" si="49"/>
        <v>lotus</v>
      </c>
    </row>
    <row r="1547" spans="19:22" ht="12.75">
      <c r="S1547" s="6" t="s">
        <v>4161</v>
      </c>
      <c r="T1547" s="6" t="s">
        <v>4162</v>
      </c>
      <c r="U1547" s="3" t="str">
        <f t="shared" si="48"/>
        <v>Jalal</v>
      </c>
      <c r="V1547" s="5" t="str">
        <f t="shared" si="49"/>
        <v>glory</v>
      </c>
    </row>
    <row r="1548" spans="19:22" ht="12.75">
      <c r="S1548" s="4" t="s">
        <v>7156</v>
      </c>
      <c r="T1548" s="4" t="s">
        <v>7157</v>
      </c>
      <c r="U1548" s="3" t="str">
        <f t="shared" si="48"/>
        <v>Jalanhili</v>
      </c>
      <c r="V1548" s="5" t="str">
        <f t="shared" si="49"/>
        <v>as blue as water</v>
      </c>
    </row>
    <row r="1549" spans="19:22" ht="12.75">
      <c r="S1549" s="4" t="s">
        <v>7158</v>
      </c>
      <c r="T1549" s="4" t="s">
        <v>7159</v>
      </c>
      <c r="U1549" s="3" t="str">
        <f t="shared" si="48"/>
        <v>Jalela</v>
      </c>
      <c r="V1549" s="5" t="str">
        <f t="shared" si="49"/>
        <v>goddess of water</v>
      </c>
    </row>
    <row r="1550" spans="19:22" ht="12.75">
      <c r="S1550" s="6" t="s">
        <v>4163</v>
      </c>
      <c r="T1550" s="6" t="s">
        <v>4164</v>
      </c>
      <c r="U1550" s="3" t="str">
        <f t="shared" si="48"/>
        <v>Jalendra</v>
      </c>
      <c r="V1550" s="5" t="str">
        <f t="shared" si="49"/>
        <v>lord of the water</v>
      </c>
    </row>
    <row r="1551" spans="19:22" ht="12.75">
      <c r="S1551" s="6" t="s">
        <v>4165</v>
      </c>
      <c r="T1551" s="6" t="s">
        <v>4166</v>
      </c>
      <c r="U1551" s="3" t="str">
        <f t="shared" si="48"/>
        <v>Jalendu</v>
      </c>
      <c r="V1551" s="5" t="str">
        <f t="shared" si="49"/>
        <v>moon in the water</v>
      </c>
    </row>
    <row r="1552" spans="19:22" ht="12.75">
      <c r="S1552" s="6" t="s">
        <v>4168</v>
      </c>
      <c r="T1552" s="6" t="s">
        <v>4169</v>
      </c>
      <c r="U1552" s="3" t="str">
        <f t="shared" si="48"/>
        <v>Jalil</v>
      </c>
      <c r="V1552" s="5" t="str">
        <f t="shared" si="49"/>
        <v>revered</v>
      </c>
    </row>
    <row r="1553" spans="19:22" ht="12.75">
      <c r="S1553" s="6" t="s">
        <v>4167</v>
      </c>
      <c r="T1553" s="6" t="s">
        <v>4164</v>
      </c>
      <c r="U1553" s="3" t="str">
        <f t="shared" si="48"/>
        <v>Jalindra</v>
      </c>
      <c r="V1553" s="5" t="str">
        <f t="shared" si="49"/>
        <v>lord of the water</v>
      </c>
    </row>
    <row r="1554" spans="19:22" ht="12.75">
      <c r="S1554" s="4" t="s">
        <v>7160</v>
      </c>
      <c r="T1554" s="4" t="s">
        <v>6975</v>
      </c>
      <c r="U1554" s="3" t="str">
        <f t="shared" si="48"/>
        <v>Jamini</v>
      </c>
      <c r="V1554" s="5" t="str">
        <f t="shared" si="49"/>
        <v>night</v>
      </c>
    </row>
    <row r="1555" spans="19:22" ht="12.75">
      <c r="S1555" s="4" t="s">
        <v>7161</v>
      </c>
      <c r="T1555" s="4" t="s">
        <v>7162</v>
      </c>
      <c r="U1555" s="3" t="str">
        <f t="shared" si="48"/>
        <v>Jamuna</v>
      </c>
      <c r="V1555" s="5" t="str">
        <f t="shared" si="49"/>
        <v>s holy river</v>
      </c>
    </row>
    <row r="1556" spans="19:22" ht="12.75">
      <c r="S1556" s="6" t="s">
        <v>4519</v>
      </c>
      <c r="T1556" s="6" t="s">
        <v>4520</v>
      </c>
      <c r="U1556" s="3" t="str">
        <f t="shared" si="48"/>
        <v>Janak</v>
      </c>
      <c r="V1556" s="5" t="str">
        <f t="shared" si="49"/>
        <v>father of Sita, creator</v>
      </c>
    </row>
    <row r="1557" spans="19:22" ht="12.75">
      <c r="S1557" s="4" t="s">
        <v>669</v>
      </c>
      <c r="T1557" s="4" t="s">
        <v>670</v>
      </c>
      <c r="U1557" s="3" t="str">
        <f t="shared" si="48"/>
        <v>Janaki</v>
      </c>
      <c r="V1557" s="5" t="str">
        <f t="shared" si="49"/>
        <v>Seeta</v>
      </c>
    </row>
    <row r="1558" spans="19:22" ht="12.75">
      <c r="S1558" s="6" t="s">
        <v>3924</v>
      </c>
      <c r="T1558" s="6" t="s">
        <v>1013</v>
      </c>
      <c r="U1558" s="3" t="str">
        <f t="shared" si="48"/>
        <v>Janamejay</v>
      </c>
      <c r="V1558" s="5" t="str">
        <f t="shared" si="49"/>
        <v>Lord Vishnu</v>
      </c>
    </row>
    <row r="1559" spans="19:22" ht="12.75">
      <c r="S1559" s="4" t="s">
        <v>7163</v>
      </c>
      <c r="T1559" s="4" t="s">
        <v>7164</v>
      </c>
      <c r="U1559" s="3" t="str">
        <f t="shared" si="48"/>
        <v>Janani</v>
      </c>
      <c r="V1559" s="5" t="str">
        <f t="shared" si="49"/>
        <v>mother, tenderness</v>
      </c>
    </row>
    <row r="1560" spans="19:22" ht="12.75">
      <c r="S1560" s="6" t="s">
        <v>4521</v>
      </c>
      <c r="T1560" s="6" t="s">
        <v>4522</v>
      </c>
      <c r="U1560" s="3" t="str">
        <f t="shared" si="48"/>
        <v>Janardan</v>
      </c>
      <c r="V1560" s="5" t="str">
        <f t="shared" si="49"/>
        <v>one who helps people</v>
      </c>
    </row>
    <row r="1561" spans="19:22" ht="12.75">
      <c r="S1561" s="6" t="s">
        <v>3925</v>
      </c>
      <c r="T1561" s="6" t="s">
        <v>1013</v>
      </c>
      <c r="U1561" s="3" t="str">
        <f t="shared" si="48"/>
        <v>Janardan</v>
      </c>
      <c r="V1561" s="5" t="str">
        <f t="shared" si="49"/>
        <v>Lord Vishnu</v>
      </c>
    </row>
    <row r="1562" spans="19:22" ht="12.75">
      <c r="S1562" s="6" t="s">
        <v>4170</v>
      </c>
      <c r="T1562" s="6" t="s">
        <v>4171</v>
      </c>
      <c r="U1562" s="3" t="str">
        <f t="shared" si="48"/>
        <v>Janav</v>
      </c>
      <c r="V1562" s="5" t="str">
        <f t="shared" si="49"/>
        <v>protecting men</v>
      </c>
    </row>
    <row r="1563" spans="19:22" ht="12.75">
      <c r="S1563" s="4" t="s">
        <v>7165</v>
      </c>
      <c r="T1563" s="4" t="s">
        <v>5981</v>
      </c>
      <c r="U1563" s="3" t="str">
        <f t="shared" si="48"/>
        <v>Janhavi</v>
      </c>
      <c r="V1563" s="5" t="str">
        <f t="shared" si="49"/>
        <v>river Ganga</v>
      </c>
    </row>
    <row r="1564" spans="19:22" ht="12.75">
      <c r="S1564" s="4" t="s">
        <v>7166</v>
      </c>
      <c r="T1564" s="4" t="s">
        <v>7167</v>
      </c>
      <c r="U1564" s="3" t="str">
        <f t="shared" si="48"/>
        <v>Janhitha</v>
      </c>
      <c r="V1564" s="5" t="str">
        <f t="shared" si="49"/>
        <v>one who thinks of the welfare of men</v>
      </c>
    </row>
    <row r="1565" spans="19:22" ht="12.75">
      <c r="S1565" s="6" t="s">
        <v>4172</v>
      </c>
      <c r="T1565" s="6" t="s">
        <v>7169</v>
      </c>
      <c r="U1565" s="3" t="str">
        <f t="shared" si="48"/>
        <v>Janith</v>
      </c>
      <c r="V1565" s="5" t="str">
        <f t="shared" si="49"/>
        <v>born</v>
      </c>
    </row>
    <row r="1566" spans="19:22" ht="12.75">
      <c r="S1566" s="4" t="s">
        <v>7168</v>
      </c>
      <c r="T1566" s="4" t="s">
        <v>7169</v>
      </c>
      <c r="U1566" s="3" t="str">
        <f t="shared" si="48"/>
        <v>Janitha</v>
      </c>
      <c r="V1566" s="5" t="str">
        <f t="shared" si="49"/>
        <v>born</v>
      </c>
    </row>
    <row r="1567" spans="19:22" ht="12.75">
      <c r="S1567" s="4" t="s">
        <v>7170</v>
      </c>
      <c r="T1567" s="4" t="s">
        <v>7171</v>
      </c>
      <c r="U1567" s="3" t="str">
        <f t="shared" si="48"/>
        <v>Jansi</v>
      </c>
      <c r="V1567" s="5" t="str">
        <f t="shared" si="49"/>
        <v>life-like</v>
      </c>
    </row>
    <row r="1568" spans="19:22" ht="12.75">
      <c r="S1568" s="4" t="s">
        <v>7172</v>
      </c>
      <c r="T1568" s="4" t="s">
        <v>6860</v>
      </c>
      <c r="U1568" s="3" t="str">
        <f t="shared" si="48"/>
        <v>Januja</v>
      </c>
      <c r="V1568" s="5" t="str">
        <f t="shared" si="49"/>
        <v>daughter</v>
      </c>
    </row>
    <row r="1569" spans="19:22" ht="12.75">
      <c r="S1569" s="4" t="s">
        <v>7173</v>
      </c>
      <c r="T1569" s="4" t="s">
        <v>7169</v>
      </c>
      <c r="U1569" s="3" t="str">
        <f t="shared" si="48"/>
        <v>Janya</v>
      </c>
      <c r="V1569" s="5" t="str">
        <f t="shared" si="49"/>
        <v>born</v>
      </c>
    </row>
    <row r="1570" spans="19:22" ht="12.75">
      <c r="S1570" s="6" t="s">
        <v>7173</v>
      </c>
      <c r="T1570" s="6" t="s">
        <v>7169</v>
      </c>
      <c r="U1570" s="3" t="str">
        <f t="shared" si="48"/>
        <v>Janya</v>
      </c>
      <c r="V1570" s="5" t="str">
        <f t="shared" si="49"/>
        <v>born</v>
      </c>
    </row>
    <row r="1571" spans="19:22" ht="12.75">
      <c r="S1571" s="6" t="s">
        <v>4173</v>
      </c>
      <c r="T1571" s="6" t="s">
        <v>4174</v>
      </c>
      <c r="U1571" s="3" t="str">
        <f t="shared" si="48"/>
        <v>Japa</v>
      </c>
      <c r="V1571" s="5" t="str">
        <f t="shared" si="49"/>
        <v>chanting</v>
      </c>
    </row>
    <row r="1572" spans="19:22" ht="12.75">
      <c r="S1572" s="6" t="s">
        <v>4175</v>
      </c>
      <c r="T1572" s="6" t="s">
        <v>4176</v>
      </c>
      <c r="U1572" s="3" t="str">
        <f t="shared" si="48"/>
        <v>Japan</v>
      </c>
      <c r="V1572" s="5" t="str">
        <f t="shared" si="49"/>
        <v>muttering prayers</v>
      </c>
    </row>
    <row r="1573" spans="19:22" ht="12.75">
      <c r="S1573" s="6" t="s">
        <v>4177</v>
      </c>
      <c r="T1573" s="6" t="s">
        <v>4178</v>
      </c>
      <c r="U1573" s="3" t="str">
        <f t="shared" si="48"/>
        <v>Japendra</v>
      </c>
      <c r="V1573" s="5" t="str">
        <f t="shared" si="49"/>
        <v>lord of chants-Lord Shiva</v>
      </c>
    </row>
    <row r="1574" spans="19:22" ht="12.75">
      <c r="S1574" s="6" t="s">
        <v>4179</v>
      </c>
      <c r="T1574" s="6" t="s">
        <v>5532</v>
      </c>
      <c r="U1574" s="3" t="str">
        <f t="shared" si="48"/>
        <v>Japesh</v>
      </c>
      <c r="V1574" s="5" t="str">
        <f t="shared" si="49"/>
        <v>lord of chants-lord Shiva</v>
      </c>
    </row>
    <row r="1575" spans="19:22" ht="12.75">
      <c r="S1575" s="6" t="s">
        <v>5535</v>
      </c>
      <c r="T1575" s="6" t="s">
        <v>5536</v>
      </c>
      <c r="U1575" s="3" t="str">
        <f t="shared" si="48"/>
        <v>Jasamit</v>
      </c>
      <c r="V1575" s="5" t="str">
        <f t="shared" si="49"/>
        <v>protected by fame</v>
      </c>
    </row>
    <row r="1576" spans="19:22" ht="12.75">
      <c r="S1576" s="6" t="s">
        <v>5533</v>
      </c>
      <c r="T1576" s="6" t="s">
        <v>5534</v>
      </c>
      <c r="U1576" s="3" t="str">
        <f t="shared" si="48"/>
        <v>Jasapal</v>
      </c>
      <c r="V1576" s="5" t="str">
        <f t="shared" si="49"/>
        <v>very famous</v>
      </c>
    </row>
    <row r="1577" spans="19:22" ht="12.75">
      <c r="S1577" s="6" t="s">
        <v>5537</v>
      </c>
      <c r="T1577" s="6" t="s">
        <v>5538</v>
      </c>
      <c r="U1577" s="3" t="str">
        <f t="shared" si="48"/>
        <v>Jasbeer</v>
      </c>
      <c r="V1577" s="5" t="str">
        <f t="shared" si="49"/>
        <v>victorious hero</v>
      </c>
    </row>
    <row r="1578" spans="19:22" ht="12.75">
      <c r="S1578" s="6" t="s">
        <v>5539</v>
      </c>
      <c r="T1578" s="6" t="s">
        <v>5540</v>
      </c>
      <c r="U1578" s="3" t="str">
        <f t="shared" si="48"/>
        <v>Jashan</v>
      </c>
      <c r="V1578" s="5" t="str">
        <f t="shared" si="49"/>
        <v>celebration</v>
      </c>
    </row>
    <row r="1579" spans="19:22" ht="12.75">
      <c r="S1579" s="6" t="s">
        <v>5541</v>
      </c>
      <c r="T1579" s="6" t="s">
        <v>5540</v>
      </c>
      <c r="U1579" s="3" t="str">
        <f t="shared" si="48"/>
        <v>Jashun</v>
      </c>
      <c r="V1579" s="5" t="str">
        <f t="shared" si="49"/>
        <v>celebration</v>
      </c>
    </row>
    <row r="1580" spans="19:22" ht="12.75">
      <c r="S1580" s="4" t="s">
        <v>7174</v>
      </c>
      <c r="T1580" s="4" t="s">
        <v>7175</v>
      </c>
      <c r="U1580" s="3" t="str">
        <f t="shared" si="48"/>
        <v>Jasoda</v>
      </c>
      <c r="V1580" s="5" t="str">
        <f t="shared" si="49"/>
        <v>mother of Lord krishna</v>
      </c>
    </row>
    <row r="1581" spans="19:22" ht="12.75">
      <c r="S1581" s="4" t="s">
        <v>7176</v>
      </c>
      <c r="T1581" s="4" t="s">
        <v>7177</v>
      </c>
      <c r="U1581" s="3" t="str">
        <f t="shared" si="48"/>
        <v>Jasodhara</v>
      </c>
      <c r="V1581" s="5" t="str">
        <f t="shared" si="49"/>
        <v>mother of Lord Buddha</v>
      </c>
    </row>
    <row r="1582" spans="19:22" ht="12.75">
      <c r="S1582" s="6" t="s">
        <v>5542</v>
      </c>
      <c r="T1582" s="6" t="s">
        <v>3696</v>
      </c>
      <c r="U1582" s="3" t="str">
        <f t="shared" si="48"/>
        <v>Jaspal</v>
      </c>
      <c r="V1582" s="5" t="str">
        <f t="shared" si="49"/>
        <v>Lord Krishna</v>
      </c>
    </row>
    <row r="1583" spans="19:22" ht="12.75">
      <c r="S1583" s="6" t="s">
        <v>4523</v>
      </c>
      <c r="T1583" s="6" t="s">
        <v>4524</v>
      </c>
      <c r="U1583" s="3" t="str">
        <f t="shared" si="48"/>
        <v>Jasraj</v>
      </c>
      <c r="V1583" s="5" t="str">
        <f t="shared" si="49"/>
        <v>king of fame</v>
      </c>
    </row>
    <row r="1584" spans="19:22" ht="12.75">
      <c r="S1584" s="6" t="s">
        <v>4525</v>
      </c>
      <c r="T1584" s="6" t="s">
        <v>4526</v>
      </c>
      <c r="U1584" s="3" t="str">
        <f t="shared" si="48"/>
        <v>Jasveer</v>
      </c>
      <c r="V1584" s="5" t="str">
        <f t="shared" si="49"/>
        <v>hero of fame</v>
      </c>
    </row>
    <row r="1585" spans="19:22" ht="12.75">
      <c r="S1585" s="6" t="s">
        <v>4527</v>
      </c>
      <c r="T1585" s="6" t="s">
        <v>4528</v>
      </c>
      <c r="U1585" s="3" t="str">
        <f t="shared" si="48"/>
        <v>Jaswant</v>
      </c>
      <c r="V1585" s="5" t="str">
        <f t="shared" si="49"/>
        <v>victorious (Yashwant)</v>
      </c>
    </row>
    <row r="1586" spans="19:22" ht="12.75">
      <c r="S1586" s="6" t="s">
        <v>5543</v>
      </c>
      <c r="T1586" s="6" t="s">
        <v>6936</v>
      </c>
      <c r="U1586" s="3" t="str">
        <f t="shared" si="48"/>
        <v>Jatan</v>
      </c>
      <c r="V1586" s="5" t="str">
        <f t="shared" si="49"/>
        <v>nurturing</v>
      </c>
    </row>
    <row r="1587" spans="19:22" ht="12.75">
      <c r="S1587" s="6" t="s">
        <v>5544</v>
      </c>
      <c r="T1587" s="6" t="s">
        <v>5545</v>
      </c>
      <c r="U1587" s="3" t="str">
        <f t="shared" si="48"/>
        <v>Jatin</v>
      </c>
      <c r="V1587" s="5" t="str">
        <f t="shared" si="49"/>
        <v>pertaining ato saint</v>
      </c>
    </row>
    <row r="1588" spans="19:22" ht="12.75">
      <c r="S1588" s="6" t="s">
        <v>5546</v>
      </c>
      <c r="T1588" s="6" t="s">
        <v>5071</v>
      </c>
      <c r="U1588" s="3" t="str">
        <f t="shared" si="48"/>
        <v>Jatya</v>
      </c>
      <c r="V1588" s="5" t="str">
        <f t="shared" si="49"/>
        <v>pleasing</v>
      </c>
    </row>
    <row r="1589" spans="19:22" ht="12.75">
      <c r="S1589" s="6" t="s">
        <v>5547</v>
      </c>
      <c r="T1589" s="6" t="s">
        <v>5548</v>
      </c>
      <c r="U1589" s="3" t="str">
        <f t="shared" si="48"/>
        <v>Javed</v>
      </c>
      <c r="V1589" s="5" t="str">
        <f t="shared" si="49"/>
        <v>immortal </v>
      </c>
    </row>
    <row r="1590" spans="19:22" ht="12.75">
      <c r="S1590" s="6" t="s">
        <v>5549</v>
      </c>
      <c r="T1590" s="6" t="s">
        <v>5275</v>
      </c>
      <c r="U1590" s="3" t="str">
        <f t="shared" si="48"/>
        <v>Javin</v>
      </c>
      <c r="V1590" s="5" t="str">
        <f t="shared" si="49"/>
        <v>swift</v>
      </c>
    </row>
    <row r="1591" spans="19:22" ht="12.75">
      <c r="S1591" s="6" t="s">
        <v>4529</v>
      </c>
      <c r="T1591" s="6" t="s">
        <v>4530</v>
      </c>
      <c r="U1591" s="3" t="str">
        <f t="shared" si="48"/>
        <v>Jawahar</v>
      </c>
      <c r="V1591" s="5" t="str">
        <f t="shared" si="49"/>
        <v>jewel</v>
      </c>
    </row>
    <row r="1592" spans="19:22" ht="12.75">
      <c r="S1592" s="4" t="s">
        <v>671</v>
      </c>
      <c r="T1592" s="4" t="s">
        <v>598</v>
      </c>
      <c r="U1592" s="3" t="str">
        <f t="shared" si="48"/>
        <v>Jaya</v>
      </c>
      <c r="V1592" s="5" t="str">
        <f t="shared" si="49"/>
        <v>Durga</v>
      </c>
    </row>
    <row r="1593" spans="19:22" ht="12.75">
      <c r="S1593" s="6" t="s">
        <v>5550</v>
      </c>
      <c r="T1593" s="6" t="s">
        <v>5551</v>
      </c>
      <c r="U1593" s="3" t="str">
        <f t="shared" si="48"/>
        <v>Jayad</v>
      </c>
      <c r="V1593" s="5" t="str">
        <f t="shared" si="49"/>
        <v>causing victory</v>
      </c>
    </row>
    <row r="1594" spans="19:22" ht="12.75">
      <c r="S1594" s="6" t="s">
        <v>4515</v>
      </c>
      <c r="T1594" s="6" t="s">
        <v>4516</v>
      </c>
      <c r="U1594" s="3" t="str">
        <f t="shared" si="48"/>
        <v>Jayadeep</v>
      </c>
      <c r="V1594" s="5" t="str">
        <f t="shared" si="49"/>
        <v>light of victory</v>
      </c>
    </row>
    <row r="1595" spans="19:22" ht="12.75">
      <c r="S1595" s="6" t="s">
        <v>4531</v>
      </c>
      <c r="T1595" s="6" t="s">
        <v>4532</v>
      </c>
      <c r="U1595" s="3" t="str">
        <f t="shared" si="48"/>
        <v>Jayaditya</v>
      </c>
      <c r="V1595" s="5" t="str">
        <f t="shared" si="49"/>
        <v>victorious sun</v>
      </c>
    </row>
    <row r="1596" spans="19:22" ht="12.75">
      <c r="S1596" s="4" t="s">
        <v>7178</v>
      </c>
      <c r="T1596" s="4" t="s">
        <v>7179</v>
      </c>
      <c r="U1596" s="3" t="str">
        <f t="shared" si="48"/>
        <v>Jayalakshmi</v>
      </c>
      <c r="V1596" s="5" t="str">
        <f t="shared" si="49"/>
        <v>the goddess of victory</v>
      </c>
    </row>
    <row r="1597" spans="19:22" ht="12.75">
      <c r="S1597" s="4" t="s">
        <v>7180</v>
      </c>
      <c r="T1597" s="4" t="s">
        <v>7181</v>
      </c>
      <c r="U1597" s="3" t="str">
        <f t="shared" si="48"/>
        <v>Jayalalita</v>
      </c>
      <c r="V1597" s="5" t="str">
        <f t="shared" si="49"/>
        <v>victorious goddess Durga</v>
      </c>
    </row>
    <row r="1598" spans="19:22" ht="12.75">
      <c r="S1598" s="4" t="s">
        <v>7182</v>
      </c>
      <c r="T1598" s="4" t="s">
        <v>7183</v>
      </c>
      <c r="U1598" s="3" t="str">
        <f t="shared" si="48"/>
        <v>Jayamala</v>
      </c>
      <c r="V1598" s="5" t="str">
        <f t="shared" si="49"/>
        <v>garland of victory</v>
      </c>
    </row>
    <row r="1599" spans="19:22" ht="12.75">
      <c r="S1599" s="4" t="s">
        <v>675</v>
      </c>
      <c r="T1599" s="4" t="s">
        <v>676</v>
      </c>
      <c r="U1599" s="3" t="str">
        <f t="shared" si="48"/>
        <v>Jayani</v>
      </c>
      <c r="V1599" s="5" t="str">
        <f t="shared" si="49"/>
        <v>a sakti of Ganesha</v>
      </c>
    </row>
    <row r="1600" spans="19:22" ht="12.75">
      <c r="S1600" s="6" t="s">
        <v>4533</v>
      </c>
      <c r="T1600" s="6" t="s">
        <v>674</v>
      </c>
      <c r="U1600" s="3" t="str">
        <f t="shared" si="48"/>
        <v>Jayant</v>
      </c>
      <c r="V1600" s="5" t="str">
        <f t="shared" si="49"/>
        <v>victorious</v>
      </c>
    </row>
    <row r="1601" spans="19:22" ht="12.75">
      <c r="S1601" s="6" t="s">
        <v>5552</v>
      </c>
      <c r="T1601" s="6" t="s">
        <v>1013</v>
      </c>
      <c r="U1601" s="3" t="str">
        <f t="shared" si="48"/>
        <v>Jayanta</v>
      </c>
      <c r="V1601" s="5" t="str">
        <f t="shared" si="49"/>
        <v>Lord Vishnu</v>
      </c>
    </row>
    <row r="1602" spans="19:22" ht="12.75">
      <c r="S1602" s="4" t="s">
        <v>673</v>
      </c>
      <c r="T1602" s="4" t="s">
        <v>4486</v>
      </c>
      <c r="U1602" s="3" t="str">
        <f aca="true" t="shared" si="50" ref="U1602:U1665">TRIM(S1602)</f>
        <v>Jayanti</v>
      </c>
      <c r="V1602" s="5" t="str">
        <f aca="true" t="shared" si="51" ref="V1602:V1665">T1602</f>
        <v>Parvati</v>
      </c>
    </row>
    <row r="1603" spans="19:22" ht="12.75">
      <c r="S1603" s="4" t="s">
        <v>7184</v>
      </c>
      <c r="T1603" s="4" t="s">
        <v>7185</v>
      </c>
      <c r="U1603" s="3" t="str">
        <f t="shared" si="50"/>
        <v>Jayantika</v>
      </c>
      <c r="V1603" s="5" t="str">
        <f t="shared" si="51"/>
        <v>Goddess Durga; Parvati</v>
      </c>
    </row>
    <row r="1604" spans="19:22" ht="12.75">
      <c r="S1604" s="4" t="s">
        <v>679</v>
      </c>
      <c r="T1604" s="4" t="s">
        <v>680</v>
      </c>
      <c r="U1604" s="3" t="str">
        <f t="shared" si="50"/>
        <v>Jayaprada</v>
      </c>
      <c r="V1604" s="5" t="str">
        <f t="shared" si="51"/>
        <v>giver of victory</v>
      </c>
    </row>
    <row r="1605" spans="19:22" ht="12.75">
      <c r="S1605" s="6" t="s">
        <v>3364</v>
      </c>
      <c r="T1605" s="6" t="s">
        <v>3365</v>
      </c>
      <c r="U1605" s="3" t="str">
        <f t="shared" si="50"/>
        <v>Jayashekhar</v>
      </c>
      <c r="V1605" s="5" t="str">
        <f t="shared" si="51"/>
        <v>crest of victory</v>
      </c>
    </row>
    <row r="1606" spans="19:22" ht="12.75">
      <c r="S1606" s="4" t="s">
        <v>7189</v>
      </c>
      <c r="T1606" s="4" t="s">
        <v>7179</v>
      </c>
      <c r="U1606" s="3" t="str">
        <f t="shared" si="50"/>
        <v>Jayashree</v>
      </c>
      <c r="V1606" s="5" t="str">
        <f t="shared" si="51"/>
        <v>the goddess of victory</v>
      </c>
    </row>
    <row r="1607" spans="19:22" ht="12.75">
      <c r="S1607" s="4" t="s">
        <v>677</v>
      </c>
      <c r="T1607" s="4" t="s">
        <v>678</v>
      </c>
      <c r="U1607" s="3" t="str">
        <f t="shared" si="50"/>
        <v>Jayashri</v>
      </c>
      <c r="V1607" s="5" t="str">
        <f t="shared" si="51"/>
        <v>goddess of victory</v>
      </c>
    </row>
    <row r="1608" spans="19:22" ht="12.75">
      <c r="S1608" s="4" t="s">
        <v>7186</v>
      </c>
      <c r="T1608" s="4" t="s">
        <v>674</v>
      </c>
      <c r="U1608" s="3" t="str">
        <f t="shared" si="50"/>
        <v>Jayati</v>
      </c>
      <c r="V1608" s="5" t="str">
        <f t="shared" si="51"/>
        <v>victorious</v>
      </c>
    </row>
    <row r="1609" spans="19:22" ht="12.75">
      <c r="S1609" s="4" t="s">
        <v>7187</v>
      </c>
      <c r="T1609" s="4" t="s">
        <v>674</v>
      </c>
      <c r="U1609" s="3" t="str">
        <f t="shared" si="50"/>
        <v>Jayita</v>
      </c>
      <c r="V1609" s="5" t="str">
        <f t="shared" si="51"/>
        <v>victorious</v>
      </c>
    </row>
    <row r="1610" spans="19:22" ht="12.75">
      <c r="S1610" s="4" t="s">
        <v>7188</v>
      </c>
      <c r="T1610" s="4" t="s">
        <v>674</v>
      </c>
      <c r="U1610" s="3" t="str">
        <f t="shared" si="50"/>
        <v>Jayitri</v>
      </c>
      <c r="V1610" s="5" t="str">
        <f t="shared" si="51"/>
        <v>victorious</v>
      </c>
    </row>
    <row r="1611" spans="19:22" ht="12.75">
      <c r="S1611" s="4" t="s">
        <v>7190</v>
      </c>
      <c r="T1611" s="4" t="s">
        <v>7179</v>
      </c>
      <c r="U1611" s="3" t="str">
        <f t="shared" si="50"/>
        <v>Jayshri</v>
      </c>
      <c r="V1611" s="5" t="str">
        <f t="shared" si="51"/>
        <v>the goddess of victory</v>
      </c>
    </row>
    <row r="1612" spans="19:22" ht="12.75">
      <c r="S1612" s="6" t="s">
        <v>4534</v>
      </c>
      <c r="T1612" s="6" t="s">
        <v>4535</v>
      </c>
      <c r="U1612" s="3" t="str">
        <f t="shared" si="50"/>
        <v>Jaysukh</v>
      </c>
      <c r="V1612" s="5" t="str">
        <f t="shared" si="51"/>
        <v>pleasure of victory</v>
      </c>
    </row>
    <row r="1613" spans="19:22" ht="12.75">
      <c r="S1613" s="6" t="s">
        <v>5553</v>
      </c>
      <c r="T1613" s="6" t="s">
        <v>7192</v>
      </c>
      <c r="U1613" s="3" t="str">
        <f t="shared" si="50"/>
        <v>Jeemutbahan</v>
      </c>
      <c r="V1613" s="5" t="str">
        <f t="shared" si="51"/>
        <v>full of life</v>
      </c>
    </row>
    <row r="1614" spans="19:22" ht="12.75">
      <c r="S1614" s="4" t="s">
        <v>7191</v>
      </c>
      <c r="T1614" s="4" t="s">
        <v>7192</v>
      </c>
      <c r="U1614" s="3" t="str">
        <f t="shared" si="50"/>
        <v>Jeeval</v>
      </c>
      <c r="V1614" s="5" t="str">
        <f t="shared" si="51"/>
        <v>full of life</v>
      </c>
    </row>
    <row r="1615" spans="19:22" ht="12.75">
      <c r="S1615" s="6" t="s">
        <v>3366</v>
      </c>
      <c r="T1615" s="6" t="s">
        <v>3119</v>
      </c>
      <c r="U1615" s="3" t="str">
        <f t="shared" si="50"/>
        <v>Jeevan</v>
      </c>
      <c r="V1615" s="5" t="str">
        <f t="shared" si="51"/>
        <v>life</v>
      </c>
    </row>
    <row r="1616" spans="19:22" ht="12.75">
      <c r="S1616" s="4" t="s">
        <v>7193</v>
      </c>
      <c r="T1616" s="4" t="s">
        <v>7194</v>
      </c>
      <c r="U1616" s="3" t="str">
        <f t="shared" si="50"/>
        <v>Jeevankala</v>
      </c>
      <c r="V1616" s="5" t="str">
        <f t="shared" si="51"/>
        <v>art of life</v>
      </c>
    </row>
    <row r="1617" spans="19:22" ht="12.75">
      <c r="S1617" s="4" t="s">
        <v>7195</v>
      </c>
      <c r="T1617" s="4" t="s">
        <v>7196</v>
      </c>
      <c r="U1617" s="3" t="str">
        <f t="shared" si="50"/>
        <v>Jeevanlata</v>
      </c>
      <c r="V1617" s="5" t="str">
        <f t="shared" si="51"/>
        <v>creeper of life</v>
      </c>
    </row>
    <row r="1618" spans="19:22" ht="12.75">
      <c r="S1618" s="4" t="s">
        <v>681</v>
      </c>
      <c r="T1618" s="4" t="s">
        <v>4488</v>
      </c>
      <c r="U1618" s="3" t="str">
        <f t="shared" si="50"/>
        <v>Jeevika</v>
      </c>
      <c r="V1618" s="5" t="str">
        <f t="shared" si="51"/>
        <v>water</v>
      </c>
    </row>
    <row r="1619" spans="19:22" ht="12.75">
      <c r="S1619" s="6" t="s">
        <v>5554</v>
      </c>
      <c r="T1619" s="6" t="s">
        <v>5555</v>
      </c>
      <c r="U1619" s="3" t="str">
        <f t="shared" si="50"/>
        <v>Jehangir</v>
      </c>
      <c r="V1619" s="5" t="str">
        <f t="shared" si="51"/>
        <v>Akbar's son</v>
      </c>
    </row>
    <row r="1620" spans="19:22" ht="12.75">
      <c r="S1620" s="6" t="s">
        <v>7197</v>
      </c>
      <c r="T1620" s="9" t="s">
        <v>6866</v>
      </c>
      <c r="U1620" s="3" t="str">
        <f t="shared" si="50"/>
        <v>Jenya</v>
      </c>
      <c r="V1620" s="5" t="str">
        <f t="shared" si="51"/>
        <v>BEAUTY</v>
      </c>
    </row>
    <row r="1621" spans="19:22" ht="12.75">
      <c r="S1621" s="4" t="s">
        <v>7198</v>
      </c>
      <c r="T1621" s="10" t="s">
        <v>4328</v>
      </c>
      <c r="U1621" s="3" t="str">
        <f t="shared" si="50"/>
        <v>Jetashri</v>
      </c>
      <c r="V1621" s="5" t="str">
        <f t="shared" si="51"/>
        <v>a raga</v>
      </c>
    </row>
    <row r="1622" spans="19:22" ht="12.75">
      <c r="S1622" s="4" t="s">
        <v>7199</v>
      </c>
      <c r="T1622" s="4" t="s">
        <v>7200</v>
      </c>
      <c r="U1622" s="3" t="str">
        <f t="shared" si="50"/>
        <v>Jharna</v>
      </c>
      <c r="V1622" s="5" t="str">
        <f t="shared" si="51"/>
        <v>a stream</v>
      </c>
    </row>
    <row r="1623" spans="19:22" ht="12.75">
      <c r="S1623" s="4" t="s">
        <v>7201</v>
      </c>
      <c r="T1623" s="4" t="s">
        <v>7202</v>
      </c>
      <c r="U1623" s="3" t="str">
        <f t="shared" si="50"/>
        <v>Jhilmil</v>
      </c>
      <c r="V1623" s="5" t="str">
        <f t="shared" si="51"/>
        <v>sparkling</v>
      </c>
    </row>
    <row r="1624" spans="19:22" ht="12.75">
      <c r="S1624" s="4" t="s">
        <v>7203</v>
      </c>
      <c r="T1624" s="4" t="s">
        <v>7204</v>
      </c>
      <c r="U1624" s="3" t="str">
        <f t="shared" si="50"/>
        <v>Jhinuk</v>
      </c>
      <c r="V1624" s="5" t="str">
        <f t="shared" si="51"/>
        <v>oyster</v>
      </c>
    </row>
    <row r="1625" spans="19:22" ht="12.75">
      <c r="S1625" s="6" t="s">
        <v>5556</v>
      </c>
      <c r="T1625" s="6" t="s">
        <v>31</v>
      </c>
      <c r="U1625" s="3" t="str">
        <f t="shared" si="50"/>
        <v>Jhoomer</v>
      </c>
      <c r="V1625" s="5" t="str">
        <f t="shared" si="51"/>
        <v>ornament</v>
      </c>
    </row>
    <row r="1626" spans="19:22" ht="12.75">
      <c r="S1626" s="6" t="s">
        <v>5557</v>
      </c>
      <c r="T1626" s="6" t="s">
        <v>5558</v>
      </c>
      <c r="U1626" s="3" t="str">
        <f t="shared" si="50"/>
        <v>Jignesh</v>
      </c>
      <c r="V1626" s="5" t="str">
        <f t="shared" si="51"/>
        <v>curiosity to research</v>
      </c>
    </row>
    <row r="1627" spans="19:22" ht="12.75">
      <c r="S1627" s="4" t="s">
        <v>7205</v>
      </c>
      <c r="T1627" s="4" t="s">
        <v>7206</v>
      </c>
      <c r="U1627" s="3" t="str">
        <f t="shared" si="50"/>
        <v>Jigya</v>
      </c>
      <c r="V1627" s="5" t="str">
        <f t="shared" si="51"/>
        <v>curiosity to know</v>
      </c>
    </row>
    <row r="1628" spans="19:22" ht="12.75">
      <c r="S1628" s="6" t="s">
        <v>5559</v>
      </c>
      <c r="T1628" s="6" t="s">
        <v>4132</v>
      </c>
      <c r="U1628" s="3" t="str">
        <f t="shared" si="50"/>
        <v>Jihan</v>
      </c>
      <c r="V1628" s="5" t="str">
        <f t="shared" si="51"/>
        <v>the world</v>
      </c>
    </row>
    <row r="1629" spans="19:22" ht="12.75">
      <c r="S1629" s="6" t="s">
        <v>3369</v>
      </c>
      <c r="T1629" s="6" t="s">
        <v>3370</v>
      </c>
      <c r="U1629" s="3" t="str">
        <f t="shared" si="50"/>
        <v>Jinendra</v>
      </c>
      <c r="V1629" s="5" t="str">
        <f t="shared" si="51"/>
        <v>lord of life</v>
      </c>
    </row>
    <row r="1630" spans="19:22" ht="12.75">
      <c r="S1630" s="6" t="s">
        <v>3371</v>
      </c>
      <c r="T1630" s="6" t="s">
        <v>3372</v>
      </c>
      <c r="U1630" s="3" t="str">
        <f t="shared" si="50"/>
        <v>Jishnu</v>
      </c>
      <c r="V1630" s="5" t="str">
        <f t="shared" si="51"/>
        <v>triumphant</v>
      </c>
    </row>
    <row r="1631" spans="19:22" ht="12.75">
      <c r="S1631" s="6" t="s">
        <v>3367</v>
      </c>
      <c r="T1631" s="6" t="s">
        <v>3368</v>
      </c>
      <c r="U1631" s="3" t="str">
        <f t="shared" si="50"/>
        <v>Jitendra</v>
      </c>
      <c r="V1631" s="5" t="str">
        <f t="shared" si="51"/>
        <v>lord of conquerers</v>
      </c>
    </row>
    <row r="1632" spans="19:22" ht="12.75">
      <c r="S1632" s="4" t="s">
        <v>7207</v>
      </c>
      <c r="T1632" s="4" t="s">
        <v>674</v>
      </c>
      <c r="U1632" s="3" t="str">
        <f t="shared" si="50"/>
        <v>Jithya</v>
      </c>
      <c r="V1632" s="5" t="str">
        <f t="shared" si="51"/>
        <v>victorious</v>
      </c>
    </row>
    <row r="1633" spans="19:22" ht="12.75">
      <c r="S1633" s="4" t="s">
        <v>719</v>
      </c>
      <c r="T1633" s="4" t="s">
        <v>720</v>
      </c>
      <c r="U1633" s="3" t="str">
        <f t="shared" si="50"/>
        <v>Jivika</v>
      </c>
      <c r="V1633" s="5" t="str">
        <f t="shared" si="51"/>
        <v>source of life</v>
      </c>
    </row>
    <row r="1634" spans="19:22" ht="12.75">
      <c r="S1634" s="6" t="s">
        <v>5560</v>
      </c>
      <c r="T1634" s="6" t="s">
        <v>3768</v>
      </c>
      <c r="U1634" s="3" t="str">
        <f t="shared" si="50"/>
        <v>Jivitesh</v>
      </c>
      <c r="V1634" s="5" t="str">
        <f t="shared" si="51"/>
        <v>God</v>
      </c>
    </row>
    <row r="1635" spans="19:22" ht="12.75">
      <c r="S1635" s="6" t="s">
        <v>3373</v>
      </c>
      <c r="T1635" s="6" t="s">
        <v>3374</v>
      </c>
      <c r="U1635" s="3" t="str">
        <f t="shared" si="50"/>
        <v>Jnyandeep</v>
      </c>
      <c r="V1635" s="5" t="str">
        <f t="shared" si="51"/>
        <v>light of knowledge</v>
      </c>
    </row>
    <row r="1636" spans="19:22" ht="12.75">
      <c r="S1636" s="6" t="s">
        <v>3375</v>
      </c>
      <c r="T1636" s="6" t="s">
        <v>3376</v>
      </c>
      <c r="U1636" s="3" t="str">
        <f t="shared" si="50"/>
        <v>Jnyaneshwar</v>
      </c>
      <c r="V1636" s="5" t="str">
        <f t="shared" si="51"/>
        <v>god of wisdom</v>
      </c>
    </row>
    <row r="1637" spans="19:22" ht="12.75">
      <c r="S1637" s="4" t="s">
        <v>3767</v>
      </c>
      <c r="T1637" s="4" t="s">
        <v>3768</v>
      </c>
      <c r="U1637" s="3" t="str">
        <f t="shared" si="50"/>
        <v>Joel</v>
      </c>
      <c r="V1637" s="5" t="str">
        <f t="shared" si="51"/>
        <v>God</v>
      </c>
    </row>
    <row r="1638" spans="19:22" ht="12.75">
      <c r="S1638" s="6" t="s">
        <v>3927</v>
      </c>
      <c r="T1638" s="6" t="s">
        <v>66</v>
      </c>
      <c r="U1638" s="3" t="str">
        <f t="shared" si="50"/>
        <v>Joginder</v>
      </c>
      <c r="V1638" s="5" t="str">
        <f t="shared" si="51"/>
        <v>Lord Shiva</v>
      </c>
    </row>
    <row r="1639" spans="19:22" ht="12.75">
      <c r="S1639" s="6" t="s">
        <v>3926</v>
      </c>
      <c r="T1639" s="6" t="s">
        <v>66</v>
      </c>
      <c r="U1639" s="3" t="str">
        <f t="shared" si="50"/>
        <v>Jogindra</v>
      </c>
      <c r="V1639" s="5" t="str">
        <f t="shared" si="51"/>
        <v>Lord Shiva</v>
      </c>
    </row>
    <row r="1640" spans="19:22" ht="12.75">
      <c r="S1640" s="6" t="s">
        <v>5561</v>
      </c>
      <c r="T1640" s="6" t="s">
        <v>3696</v>
      </c>
      <c r="U1640" s="3" t="str">
        <f t="shared" si="50"/>
        <v>Jograj</v>
      </c>
      <c r="V1640" s="5" t="str">
        <f t="shared" si="51"/>
        <v>Lord Krishna</v>
      </c>
    </row>
    <row r="1641" spans="19:22" ht="12.75">
      <c r="S1641" s="4" t="s">
        <v>3765</v>
      </c>
      <c r="T1641" s="4" t="s">
        <v>3766</v>
      </c>
      <c r="U1641" s="3" t="str">
        <f t="shared" si="50"/>
        <v>Joshita</v>
      </c>
      <c r="V1641" s="5" t="str">
        <f t="shared" si="51"/>
        <v>pleased</v>
      </c>
    </row>
    <row r="1642" spans="19:22" ht="12.75">
      <c r="S1642" s="4" t="s">
        <v>721</v>
      </c>
      <c r="T1642" s="4" t="s">
        <v>722</v>
      </c>
      <c r="U1642" s="3" t="str">
        <f t="shared" si="50"/>
        <v>Jowaki</v>
      </c>
      <c r="V1642" s="5" t="str">
        <f t="shared" si="51"/>
        <v>a firefly</v>
      </c>
    </row>
    <row r="1643" spans="19:22" ht="12.75">
      <c r="S1643" s="6" t="s">
        <v>5562</v>
      </c>
      <c r="T1643" s="6" t="s">
        <v>722</v>
      </c>
      <c r="U1643" s="3" t="str">
        <f t="shared" si="50"/>
        <v>Jugnu</v>
      </c>
      <c r="V1643" s="5" t="str">
        <f t="shared" si="51"/>
        <v>a firefly</v>
      </c>
    </row>
    <row r="1644" spans="19:22" ht="12.75">
      <c r="S1644" s="4" t="s">
        <v>682</v>
      </c>
      <c r="T1644" s="4" t="s">
        <v>683</v>
      </c>
      <c r="U1644" s="3" t="str">
        <f t="shared" si="50"/>
        <v>Juhi</v>
      </c>
      <c r="V1644" s="5" t="str">
        <f t="shared" si="51"/>
        <v>a flower</v>
      </c>
    </row>
    <row r="1645" spans="19:22" ht="12.75">
      <c r="S1645" s="4" t="s">
        <v>3769</v>
      </c>
      <c r="T1645" s="4" t="s">
        <v>683</v>
      </c>
      <c r="U1645" s="3" t="str">
        <f t="shared" si="50"/>
        <v>Jui</v>
      </c>
      <c r="V1645" s="5" t="str">
        <f t="shared" si="51"/>
        <v>a flower</v>
      </c>
    </row>
    <row r="1646" spans="19:22" ht="12.75">
      <c r="S1646" s="4" t="s">
        <v>3770</v>
      </c>
      <c r="T1646" s="4" t="s">
        <v>683</v>
      </c>
      <c r="U1646" s="3" t="str">
        <f t="shared" si="50"/>
        <v>Juily</v>
      </c>
      <c r="V1646" s="5" t="str">
        <f t="shared" si="51"/>
        <v>a flower</v>
      </c>
    </row>
    <row r="1647" spans="19:22" ht="12.75">
      <c r="S1647" s="6" t="s">
        <v>5563</v>
      </c>
      <c r="T1647" s="6" t="s">
        <v>5564</v>
      </c>
      <c r="U1647" s="3" t="str">
        <f t="shared" si="50"/>
        <v>Jujhar</v>
      </c>
      <c r="V1647" s="5" t="str">
        <f t="shared" si="51"/>
        <v>one who struggles</v>
      </c>
    </row>
    <row r="1648" spans="19:22" ht="12.75">
      <c r="S1648" s="6" t="s">
        <v>5565</v>
      </c>
      <c r="T1648" s="6" t="s">
        <v>5566</v>
      </c>
      <c r="U1648" s="3" t="str">
        <f t="shared" si="50"/>
        <v>Jusal</v>
      </c>
      <c r="V1648" s="5" t="str">
        <f t="shared" si="51"/>
        <v>pari</v>
      </c>
    </row>
    <row r="1649" spans="19:22" ht="12.75">
      <c r="S1649" s="4" t="s">
        <v>684</v>
      </c>
      <c r="T1649" s="4" t="s">
        <v>685</v>
      </c>
      <c r="U1649" s="3" t="str">
        <f t="shared" si="50"/>
        <v>Jyoti</v>
      </c>
      <c r="V1649" s="5" t="str">
        <f t="shared" si="51"/>
        <v>flame, lamp</v>
      </c>
    </row>
    <row r="1650" spans="19:22" ht="12.75">
      <c r="S1650" s="4" t="s">
        <v>3771</v>
      </c>
      <c r="T1650" s="4" t="s">
        <v>3772</v>
      </c>
      <c r="U1650" s="3" t="str">
        <f t="shared" si="50"/>
        <v>Jyotibala</v>
      </c>
      <c r="V1650" s="5" t="str">
        <f t="shared" si="51"/>
        <v>splendour</v>
      </c>
    </row>
    <row r="1651" spans="19:22" ht="12.75">
      <c r="S1651" s="6" t="s">
        <v>5567</v>
      </c>
      <c r="T1651" s="6" t="s">
        <v>3772</v>
      </c>
      <c r="U1651" s="3" t="str">
        <f t="shared" si="50"/>
        <v>Jyotichandra</v>
      </c>
      <c r="V1651" s="5" t="str">
        <f t="shared" si="51"/>
        <v>splendour</v>
      </c>
    </row>
    <row r="1652" spans="19:22" ht="12.75">
      <c r="S1652" s="4" t="s">
        <v>3773</v>
      </c>
      <c r="T1652" s="4" t="s">
        <v>3774</v>
      </c>
      <c r="U1652" s="3" t="str">
        <f t="shared" si="50"/>
        <v>Jyotika</v>
      </c>
      <c r="V1652" s="5" t="str">
        <f t="shared" si="51"/>
        <v>light; a flame</v>
      </c>
    </row>
    <row r="1653" spans="19:22" ht="12.75">
      <c r="S1653" s="6" t="s">
        <v>5568</v>
      </c>
      <c r="T1653" s="6" t="s">
        <v>5569</v>
      </c>
      <c r="U1653" s="3" t="str">
        <f t="shared" si="50"/>
        <v>Jyotiprakash</v>
      </c>
      <c r="V1653" s="5" t="str">
        <f t="shared" si="51"/>
        <v>splendour of the flame</v>
      </c>
    </row>
    <row r="1654" spans="19:22" ht="12.75">
      <c r="S1654" s="6" t="s">
        <v>5570</v>
      </c>
      <c r="T1654" s="6" t="s">
        <v>5571</v>
      </c>
      <c r="U1654" s="3" t="str">
        <f t="shared" si="50"/>
        <v>Jyotiranjan</v>
      </c>
      <c r="V1654" s="5" t="str">
        <f t="shared" si="51"/>
        <v>joyous flamae</v>
      </c>
    </row>
    <row r="1655" spans="19:22" ht="12.75">
      <c r="S1655" s="6" t="s">
        <v>5572</v>
      </c>
      <c r="T1655" s="6" t="s">
        <v>5573</v>
      </c>
      <c r="U1655" s="3" t="str">
        <f t="shared" si="50"/>
        <v>Jyotirdhar</v>
      </c>
      <c r="V1655" s="5" t="str">
        <f t="shared" si="51"/>
        <v>holder of the flame</v>
      </c>
    </row>
    <row r="1656" spans="19:22" ht="12.75">
      <c r="S1656" s="6" t="s">
        <v>5574</v>
      </c>
      <c r="T1656" s="6" t="s">
        <v>1245</v>
      </c>
      <c r="U1656" s="3" t="str">
        <f t="shared" si="50"/>
        <v>Jyotirmoy</v>
      </c>
      <c r="V1656" s="5" t="str">
        <f t="shared" si="51"/>
        <v>lustrous</v>
      </c>
    </row>
    <row r="1657" spans="19:22" ht="12.75">
      <c r="S1657" s="4" t="s">
        <v>3775</v>
      </c>
      <c r="T1657" s="4" t="s">
        <v>1245</v>
      </c>
      <c r="U1657" s="3" t="str">
        <f t="shared" si="50"/>
        <v>Jyotirmoyee</v>
      </c>
      <c r="V1657" s="5" t="str">
        <f t="shared" si="51"/>
        <v>lustrous</v>
      </c>
    </row>
    <row r="1658" spans="19:22" ht="12.75">
      <c r="S1658" s="4" t="s">
        <v>3776</v>
      </c>
      <c r="T1658" s="4" t="s">
        <v>1245</v>
      </c>
      <c r="U1658" s="3" t="str">
        <f t="shared" si="50"/>
        <v>Jyotishmati</v>
      </c>
      <c r="V1658" s="5" t="str">
        <f t="shared" si="51"/>
        <v>lustrous</v>
      </c>
    </row>
    <row r="1659" spans="19:22" ht="12.75">
      <c r="S1659" s="4" t="s">
        <v>686</v>
      </c>
      <c r="T1659" s="4" t="s">
        <v>661</v>
      </c>
      <c r="U1659" s="3" t="str">
        <f t="shared" si="50"/>
        <v>Jyotsna</v>
      </c>
      <c r="V1659" s="5" t="str">
        <f t="shared" si="51"/>
        <v>moon light</v>
      </c>
    </row>
    <row r="1660" spans="19:22" ht="12.75">
      <c r="S1660" s="4" t="s">
        <v>3777</v>
      </c>
      <c r="T1660" s="4" t="s">
        <v>1510</v>
      </c>
      <c r="U1660" s="3" t="str">
        <f t="shared" si="50"/>
        <v>Kaandhal</v>
      </c>
      <c r="V1660" s="5" t="str">
        <f t="shared" si="51"/>
        <v>attractive</v>
      </c>
    </row>
    <row r="1661" spans="19:22" ht="12.75">
      <c r="S1661" s="6" t="s">
        <v>5575</v>
      </c>
      <c r="T1661" s="6" t="s">
        <v>5576</v>
      </c>
      <c r="U1661" s="3" t="str">
        <f t="shared" si="50"/>
        <v>Kabir</v>
      </c>
      <c r="V1661" s="5" t="str">
        <f t="shared" si="51"/>
        <v>famous sufi saint</v>
      </c>
    </row>
    <row r="1662" spans="19:22" ht="12.75">
      <c r="S1662" s="4" t="s">
        <v>3778</v>
      </c>
      <c r="T1662" s="4" t="s">
        <v>3779</v>
      </c>
      <c r="U1662" s="3" t="str">
        <f t="shared" si="50"/>
        <v>Kadambari</v>
      </c>
      <c r="V1662" s="5" t="str">
        <f t="shared" si="51"/>
        <v>Goddess</v>
      </c>
    </row>
    <row r="1663" spans="19:22" ht="12.75">
      <c r="S1663" s="4" t="s">
        <v>3780</v>
      </c>
      <c r="T1663" s="4" t="s">
        <v>3781</v>
      </c>
      <c r="U1663" s="3" t="str">
        <f t="shared" si="50"/>
        <v>Kadambini</v>
      </c>
      <c r="V1663" s="5" t="str">
        <f t="shared" si="51"/>
        <v>an array of clouds</v>
      </c>
    </row>
    <row r="1664" spans="19:22" ht="12.75">
      <c r="S1664" s="4" t="s">
        <v>3782</v>
      </c>
      <c r="T1664" s="4" t="s">
        <v>3783</v>
      </c>
      <c r="U1664" s="3" t="str">
        <f t="shared" si="50"/>
        <v>Kadhiroli</v>
      </c>
      <c r="V1664" s="5" t="str">
        <f t="shared" si="51"/>
        <v>Intelligent, brilliant like a ray of sunlight</v>
      </c>
    </row>
    <row r="1665" spans="19:22" ht="12.75">
      <c r="S1665" s="4" t="s">
        <v>3784</v>
      </c>
      <c r="T1665" s="4" t="s">
        <v>3785</v>
      </c>
      <c r="U1665" s="3" t="str">
        <f t="shared" si="50"/>
        <v>Kahini</v>
      </c>
      <c r="V1665" s="5" t="str">
        <f t="shared" si="51"/>
        <v>young</v>
      </c>
    </row>
    <row r="1666" spans="19:22" ht="12.75">
      <c r="S1666" s="6" t="s">
        <v>5579</v>
      </c>
      <c r="T1666" s="6" t="s">
        <v>5580</v>
      </c>
      <c r="U1666" s="3" t="str">
        <f aca="true" t="shared" si="52" ref="U1666:U1729">TRIM(S1666)</f>
        <v>Kailas</v>
      </c>
      <c r="V1666" s="5" t="str">
        <f aca="true" t="shared" si="53" ref="V1666:V1729">T1666</f>
        <v>abode of Lord Shiva</v>
      </c>
    </row>
    <row r="1667" spans="19:22" ht="12.75">
      <c r="S1667" s="6" t="s">
        <v>3378</v>
      </c>
      <c r="T1667" s="6" t="s">
        <v>338</v>
      </c>
      <c r="U1667" s="3" t="str">
        <f t="shared" si="52"/>
        <v>Kailash</v>
      </c>
      <c r="V1667" s="5" t="str">
        <f t="shared" si="53"/>
        <v>name of a Himalayan peak, abode of Shiva</v>
      </c>
    </row>
    <row r="1668" spans="19:22" ht="12.75">
      <c r="S1668" s="6" t="s">
        <v>5581</v>
      </c>
      <c r="T1668" s="6" t="s">
        <v>66</v>
      </c>
      <c r="U1668" s="3" t="str">
        <f t="shared" si="52"/>
        <v>Kailashchandra</v>
      </c>
      <c r="V1668" s="5" t="str">
        <f t="shared" si="53"/>
        <v>Lord Shiva</v>
      </c>
    </row>
    <row r="1669" spans="19:22" ht="12.75">
      <c r="S1669" s="6" t="s">
        <v>5582</v>
      </c>
      <c r="T1669" s="6" t="s">
        <v>66</v>
      </c>
      <c r="U1669" s="3" t="str">
        <f t="shared" si="52"/>
        <v>Kailashnath</v>
      </c>
      <c r="V1669" s="5" t="str">
        <f t="shared" si="53"/>
        <v>Lord Shiva</v>
      </c>
    </row>
    <row r="1670" spans="19:22" ht="12.75">
      <c r="S1670" s="4" t="s">
        <v>3786</v>
      </c>
      <c r="T1670" s="4" t="s">
        <v>1450</v>
      </c>
      <c r="U1670" s="3" t="str">
        <f t="shared" si="52"/>
        <v>Kaishori</v>
      </c>
      <c r="V1670" s="5" t="str">
        <f t="shared" si="53"/>
        <v>Goddess Parvati</v>
      </c>
    </row>
    <row r="1671" spans="19:22" ht="12.75">
      <c r="S1671" s="4" t="s">
        <v>687</v>
      </c>
      <c r="T1671" s="4" t="s">
        <v>688</v>
      </c>
      <c r="U1671" s="3" t="str">
        <f t="shared" si="52"/>
        <v>Kajal</v>
      </c>
      <c r="V1671" s="5" t="str">
        <f t="shared" si="53"/>
        <v>eyeliner</v>
      </c>
    </row>
    <row r="1672" spans="19:22" ht="12.75">
      <c r="S1672" s="4" t="s">
        <v>3788</v>
      </c>
      <c r="T1672" s="4" t="s">
        <v>3787</v>
      </c>
      <c r="U1672" s="3" t="str">
        <f t="shared" si="52"/>
        <v>Kajjali</v>
      </c>
      <c r="V1672" s="5" t="str">
        <f t="shared" si="53"/>
        <v>kohl</v>
      </c>
    </row>
    <row r="1673" spans="19:22" ht="12.75">
      <c r="S1673" s="4" t="s">
        <v>3789</v>
      </c>
      <c r="T1673" s="4" t="s">
        <v>3790</v>
      </c>
      <c r="U1673" s="3" t="str">
        <f t="shared" si="52"/>
        <v>Kajri</v>
      </c>
      <c r="V1673" s="5" t="str">
        <f t="shared" si="53"/>
        <v>cloud like</v>
      </c>
    </row>
    <row r="1674" spans="19:22" ht="12.75">
      <c r="S1674" s="4" t="s">
        <v>3791</v>
      </c>
      <c r="T1674" s="4" t="s">
        <v>3792</v>
      </c>
      <c r="U1674" s="3" t="str">
        <f t="shared" si="52"/>
        <v>Kakali</v>
      </c>
      <c r="V1674" s="5" t="str">
        <f t="shared" si="53"/>
        <v>chiping of birds</v>
      </c>
    </row>
    <row r="1675" spans="19:22" ht="12.75">
      <c r="S1675" s="4" t="s">
        <v>689</v>
      </c>
      <c r="T1675" s="4" t="s">
        <v>690</v>
      </c>
      <c r="U1675" s="3" t="str">
        <f t="shared" si="52"/>
        <v>Kala</v>
      </c>
      <c r="V1675" s="5" t="str">
        <f t="shared" si="53"/>
        <v>art</v>
      </c>
    </row>
    <row r="1676" spans="19:22" ht="12.75">
      <c r="S1676" s="4" t="s">
        <v>3793</v>
      </c>
      <c r="T1676" s="4" t="s">
        <v>3794</v>
      </c>
      <c r="U1676" s="3" t="str">
        <f t="shared" si="52"/>
        <v>Kalaimagal</v>
      </c>
      <c r="V1676" s="5" t="str">
        <f t="shared" si="53"/>
        <v>queen of arts</v>
      </c>
    </row>
    <row r="1677" spans="19:22" ht="12.75">
      <c r="S1677" s="4" t="s">
        <v>3795</v>
      </c>
      <c r="T1677" s="4" t="s">
        <v>3859</v>
      </c>
      <c r="U1677" s="3" t="str">
        <f t="shared" si="52"/>
        <v>Kalaka</v>
      </c>
      <c r="V1677" s="5" t="str">
        <f t="shared" si="53"/>
        <v>blue</v>
      </c>
    </row>
    <row r="1678" spans="19:22" ht="12.75">
      <c r="S1678" s="4" t="s">
        <v>3798</v>
      </c>
      <c r="T1678" s="4" t="s">
        <v>3799</v>
      </c>
      <c r="U1678" s="3" t="str">
        <f t="shared" si="52"/>
        <v>Kalandhika</v>
      </c>
      <c r="V1678" s="5" t="str">
        <f t="shared" si="53"/>
        <v>bestower of art</v>
      </c>
    </row>
    <row r="1679" spans="19:22" ht="12.75">
      <c r="S1679" s="4" t="s">
        <v>3796</v>
      </c>
      <c r="T1679" s="4" t="s">
        <v>3797</v>
      </c>
      <c r="U1679" s="3" t="str">
        <f t="shared" si="52"/>
        <v>Kalanidhi</v>
      </c>
      <c r="V1679" s="5" t="str">
        <f t="shared" si="53"/>
        <v>treasure of art</v>
      </c>
    </row>
    <row r="1680" spans="19:22" ht="12.75">
      <c r="S1680" s="6" t="s">
        <v>5577</v>
      </c>
      <c r="T1680" s="6" t="s">
        <v>5578</v>
      </c>
      <c r="U1680" s="3" t="str">
        <f t="shared" si="52"/>
        <v>Kalapriya</v>
      </c>
      <c r="V1680" s="5" t="str">
        <f t="shared" si="53"/>
        <v>lover of art</v>
      </c>
    </row>
    <row r="1681" spans="19:22" ht="12.75">
      <c r="S1681" s="6" t="s">
        <v>5583</v>
      </c>
      <c r="T1681" s="6" t="s">
        <v>5584</v>
      </c>
      <c r="U1681" s="3" t="str">
        <f t="shared" si="52"/>
        <v>Kalash</v>
      </c>
      <c r="V1681" s="5" t="str">
        <f t="shared" si="53"/>
        <v>sacred pot</v>
      </c>
    </row>
    <row r="1682" spans="19:22" ht="12.75">
      <c r="S1682" s="4" t="s">
        <v>691</v>
      </c>
      <c r="T1682" s="4" t="s">
        <v>5737</v>
      </c>
      <c r="U1682" s="3" t="str">
        <f t="shared" si="52"/>
        <v>Kalavati</v>
      </c>
      <c r="V1682" s="5" t="str">
        <f t="shared" si="53"/>
        <v>artistic</v>
      </c>
    </row>
    <row r="1683" spans="19:22" ht="12.75">
      <c r="S1683" s="4" t="s">
        <v>3801</v>
      </c>
      <c r="T1683" s="4" t="s">
        <v>3802</v>
      </c>
      <c r="U1683" s="3" t="str">
        <f t="shared" si="52"/>
        <v>Kali</v>
      </c>
      <c r="V1683" s="5" t="str">
        <f t="shared" si="53"/>
        <v>a bud; Parvati</v>
      </c>
    </row>
    <row r="1684" spans="19:22" ht="12.75">
      <c r="S1684" s="6" t="s">
        <v>5588</v>
      </c>
      <c r="T1684" s="6" t="s">
        <v>5589</v>
      </c>
      <c r="U1684" s="3" t="str">
        <f t="shared" si="52"/>
        <v>Kalicharan</v>
      </c>
      <c r="V1684" s="5" t="str">
        <f t="shared" si="53"/>
        <v>devotee of Goddess Kali</v>
      </c>
    </row>
    <row r="1685" spans="19:22" ht="12.75">
      <c r="S1685" s="6" t="s">
        <v>339</v>
      </c>
      <c r="T1685" s="6" t="s">
        <v>340</v>
      </c>
      <c r="U1685" s="3" t="str">
        <f t="shared" si="52"/>
        <v>Kalidas</v>
      </c>
      <c r="V1685" s="5" t="str">
        <f t="shared" si="53"/>
        <v>the poet, dramatist; slave of godess Kali</v>
      </c>
    </row>
    <row r="1686" spans="19:22" ht="12.75">
      <c r="S1686" s="4" t="s">
        <v>3803</v>
      </c>
      <c r="T1686" s="4" t="s">
        <v>3804</v>
      </c>
      <c r="U1686" s="3" t="str">
        <f t="shared" si="52"/>
        <v>Kalika</v>
      </c>
      <c r="V1686" s="5" t="str">
        <f t="shared" si="53"/>
        <v>a bud</v>
      </c>
    </row>
    <row r="1687" spans="19:22" ht="12.75">
      <c r="S1687" s="6" t="s">
        <v>5586</v>
      </c>
      <c r="T1687" s="6" t="s">
        <v>5585</v>
      </c>
      <c r="U1687" s="3" t="str">
        <f t="shared" si="52"/>
        <v>Kalimohan</v>
      </c>
      <c r="V1687" s="5" t="str">
        <f t="shared" si="53"/>
        <v>a devotee of Goddess Kali</v>
      </c>
    </row>
    <row r="1688" spans="19:22" ht="12.75">
      <c r="S1688" s="4" t="s">
        <v>692</v>
      </c>
      <c r="T1688" s="4" t="s">
        <v>693</v>
      </c>
      <c r="U1688" s="3" t="str">
        <f t="shared" si="52"/>
        <v>Kalindi</v>
      </c>
      <c r="V1688" s="5" t="str">
        <f t="shared" si="53"/>
        <v> Yamuna river</v>
      </c>
    </row>
    <row r="1689" spans="19:22" ht="12.75">
      <c r="S1689" s="6" t="s">
        <v>5587</v>
      </c>
      <c r="T1689" s="6" t="s">
        <v>5585</v>
      </c>
      <c r="U1689" s="3" t="str">
        <f t="shared" si="52"/>
        <v>Kalipada</v>
      </c>
      <c r="V1689" s="5" t="str">
        <f t="shared" si="53"/>
        <v>a devotee of Goddess Kali</v>
      </c>
    </row>
    <row r="1690" spans="19:22" ht="12.75">
      <c r="S1690" s="6" t="s">
        <v>5590</v>
      </c>
      <c r="T1690" s="6" t="s">
        <v>5589</v>
      </c>
      <c r="U1690" s="3" t="str">
        <f t="shared" si="52"/>
        <v>Kaliranjan</v>
      </c>
      <c r="V1690" s="5" t="str">
        <f t="shared" si="53"/>
        <v>devotee of Goddess Kali</v>
      </c>
    </row>
    <row r="1691" spans="19:22" ht="12.75">
      <c r="S1691" s="6" t="s">
        <v>5591</v>
      </c>
      <c r="T1691" s="6" t="s">
        <v>5592</v>
      </c>
      <c r="U1691" s="3" t="str">
        <f t="shared" si="52"/>
        <v>Kalith</v>
      </c>
      <c r="V1691" s="5" t="str">
        <f t="shared" si="53"/>
        <v>understood</v>
      </c>
    </row>
    <row r="1692" spans="19:22" ht="12.75">
      <c r="S1692" s="4" t="s">
        <v>3805</v>
      </c>
      <c r="T1692" s="4" t="s">
        <v>3806</v>
      </c>
      <c r="U1692" s="3" t="str">
        <f t="shared" si="52"/>
        <v>Kallol</v>
      </c>
      <c r="V1692" s="5" t="str">
        <f t="shared" si="53"/>
        <v>large waves; gurgling of water</v>
      </c>
    </row>
    <row r="1693" spans="19:22" ht="12.75">
      <c r="S1693" s="6" t="s">
        <v>5593</v>
      </c>
      <c r="T1693" s="6" t="s">
        <v>5594</v>
      </c>
      <c r="U1693" s="3" t="str">
        <f t="shared" si="52"/>
        <v>Kalpa</v>
      </c>
      <c r="V1693" s="5" t="str">
        <f t="shared" si="53"/>
        <v>able, fit</v>
      </c>
    </row>
    <row r="1694" spans="19:22" ht="12.75">
      <c r="S1694" s="4" t="s">
        <v>694</v>
      </c>
      <c r="T1694" s="4" t="s">
        <v>695</v>
      </c>
      <c r="U1694" s="3" t="str">
        <f t="shared" si="52"/>
        <v>Kalpana</v>
      </c>
      <c r="V1694" s="5" t="str">
        <f t="shared" si="53"/>
        <v>idea, imagination, fancy</v>
      </c>
    </row>
    <row r="1695" spans="19:22" ht="12.75">
      <c r="S1695" s="4" t="s">
        <v>3800</v>
      </c>
      <c r="T1695" s="4" t="s">
        <v>6975</v>
      </c>
      <c r="U1695" s="3" t="str">
        <f t="shared" si="52"/>
        <v>Kalpini</v>
      </c>
      <c r="V1695" s="5" t="str">
        <f t="shared" si="53"/>
        <v>night</v>
      </c>
    </row>
    <row r="1696" spans="19:22" ht="12.75">
      <c r="S1696" s="4" t="s">
        <v>696</v>
      </c>
      <c r="T1696" s="4" t="s">
        <v>697</v>
      </c>
      <c r="U1696" s="3" t="str">
        <f t="shared" si="52"/>
        <v>Kalpita</v>
      </c>
      <c r="V1696" s="5" t="str">
        <f t="shared" si="53"/>
        <v>imagined</v>
      </c>
    </row>
    <row r="1697" spans="19:22" ht="12.75">
      <c r="S1697" s="4" t="s">
        <v>3807</v>
      </c>
      <c r="T1697" s="4" t="s">
        <v>3808</v>
      </c>
      <c r="U1697" s="3" t="str">
        <f t="shared" si="52"/>
        <v>Kalya</v>
      </c>
      <c r="V1697" s="5" t="str">
        <f t="shared" si="53"/>
        <v>praise</v>
      </c>
    </row>
    <row r="1698" spans="19:22" ht="12.75">
      <c r="S1698" s="6" t="s">
        <v>3807</v>
      </c>
      <c r="T1698" s="6" t="s">
        <v>1377</v>
      </c>
      <c r="U1698" s="3" t="str">
        <f t="shared" si="52"/>
        <v>Kalya</v>
      </c>
      <c r="V1698" s="5" t="str">
        <f t="shared" si="53"/>
        <v>pleasant</v>
      </c>
    </row>
    <row r="1699" spans="19:22" ht="12.75">
      <c r="S1699" s="6" t="s">
        <v>5595</v>
      </c>
      <c r="T1699" s="6" t="s">
        <v>5596</v>
      </c>
      <c r="U1699" s="3" t="str">
        <f t="shared" si="52"/>
        <v>Kalyan</v>
      </c>
      <c r="V1699" s="5" t="str">
        <f t="shared" si="53"/>
        <v>welfare</v>
      </c>
    </row>
    <row r="1700" spans="19:22" ht="12.75">
      <c r="S1700" s="4" t="s">
        <v>698</v>
      </c>
      <c r="T1700" s="4" t="s">
        <v>1516</v>
      </c>
      <c r="U1700" s="3" t="str">
        <f t="shared" si="52"/>
        <v>Kalyani</v>
      </c>
      <c r="V1700" s="5" t="str">
        <f t="shared" si="53"/>
        <v>auspicious</v>
      </c>
    </row>
    <row r="1701" spans="19:22" ht="12.75">
      <c r="S1701" s="6" t="s">
        <v>341</v>
      </c>
      <c r="T1701" s="6" t="s">
        <v>342</v>
      </c>
      <c r="U1701" s="3" t="str">
        <f t="shared" si="52"/>
        <v>Kamadev</v>
      </c>
      <c r="V1701" s="5" t="str">
        <f t="shared" si="53"/>
        <v>god of love</v>
      </c>
    </row>
    <row r="1702" spans="19:22" ht="12.75">
      <c r="S1702" s="4" t="s">
        <v>3809</v>
      </c>
      <c r="T1702" s="4" t="s">
        <v>3810</v>
      </c>
      <c r="U1702" s="3" t="str">
        <f t="shared" si="52"/>
        <v>Kamadha</v>
      </c>
      <c r="V1702" s="5" t="str">
        <f t="shared" si="53"/>
        <v>granting desires</v>
      </c>
    </row>
    <row r="1703" spans="19:22" ht="12.75">
      <c r="S1703" s="4" t="s">
        <v>699</v>
      </c>
      <c r="T1703" s="4" t="s">
        <v>3811</v>
      </c>
      <c r="U1703" s="3" t="str">
        <f t="shared" si="52"/>
        <v>Kamakshi</v>
      </c>
      <c r="V1703" s="5" t="str">
        <f t="shared" si="53"/>
        <v>Goddess Lakshmi or Parvati; one with loving eyes</v>
      </c>
    </row>
    <row r="1704" spans="19:22" ht="12.75">
      <c r="S1704" s="6" t="s">
        <v>343</v>
      </c>
      <c r="T1704" s="6" t="s">
        <v>3850</v>
      </c>
      <c r="U1704" s="3" t="str">
        <f t="shared" si="52"/>
        <v>Kamal</v>
      </c>
      <c r="V1704" s="5" t="str">
        <f t="shared" si="53"/>
        <v>lotus flower</v>
      </c>
    </row>
    <row r="1705" spans="19:22" ht="12.75">
      <c r="S1705" s="4" t="s">
        <v>701</v>
      </c>
      <c r="T1705" s="4" t="s">
        <v>3779</v>
      </c>
      <c r="U1705" s="3" t="str">
        <f t="shared" si="52"/>
        <v>Kamala</v>
      </c>
      <c r="V1705" s="5" t="str">
        <f t="shared" si="53"/>
        <v>Goddess</v>
      </c>
    </row>
    <row r="1706" spans="19:22" ht="12.75">
      <c r="S1706" s="6" t="s">
        <v>5597</v>
      </c>
      <c r="T1706" s="6" t="s">
        <v>1013</v>
      </c>
      <c r="U1706" s="3" t="str">
        <f t="shared" si="52"/>
        <v>Kamalakar</v>
      </c>
      <c r="V1706" s="5" t="str">
        <f t="shared" si="53"/>
        <v>Lord Vishnu</v>
      </c>
    </row>
    <row r="1707" spans="19:22" ht="12.75">
      <c r="S1707" s="4" t="s">
        <v>3812</v>
      </c>
      <c r="T1707" s="4" t="s">
        <v>3813</v>
      </c>
      <c r="U1707" s="3" t="str">
        <f t="shared" si="52"/>
        <v>Kamalakshi</v>
      </c>
      <c r="V1707" s="5" t="str">
        <f t="shared" si="53"/>
        <v>one whose eyes are beautiful like lotuses</v>
      </c>
    </row>
    <row r="1708" spans="19:22" ht="12.75">
      <c r="S1708" s="6" t="s">
        <v>2517</v>
      </c>
      <c r="T1708" s="6" t="s">
        <v>1013</v>
      </c>
      <c r="U1708" s="3" t="str">
        <f t="shared" si="52"/>
        <v>Kamalapati</v>
      </c>
      <c r="V1708" s="5" t="str">
        <f t="shared" si="53"/>
        <v>Lord Vishnu</v>
      </c>
    </row>
    <row r="1709" spans="19:22" ht="12.75">
      <c r="S1709" s="6" t="s">
        <v>2513</v>
      </c>
      <c r="T1709" s="6" t="s">
        <v>2514</v>
      </c>
      <c r="U1709" s="3" t="str">
        <f t="shared" si="52"/>
        <v>Kamalesh</v>
      </c>
      <c r="V1709" s="5" t="str">
        <f t="shared" si="53"/>
        <v>lord of Kamala</v>
      </c>
    </row>
    <row r="1710" spans="19:22" ht="12.75">
      <c r="S1710" s="4" t="s">
        <v>1893</v>
      </c>
      <c r="T1710" s="4" t="s">
        <v>1894</v>
      </c>
      <c r="U1710" s="3" t="str">
        <f t="shared" si="52"/>
        <v>Kamali</v>
      </c>
      <c r="V1710" s="5" t="str">
        <f t="shared" si="53"/>
        <v>full of desires</v>
      </c>
    </row>
    <row r="1711" spans="19:22" ht="12.75">
      <c r="S1711" s="4" t="s">
        <v>702</v>
      </c>
      <c r="T1711" s="4" t="s">
        <v>5957</v>
      </c>
      <c r="U1711" s="3" t="str">
        <f t="shared" si="52"/>
        <v>Kamalika</v>
      </c>
      <c r="V1711" s="5" t="str">
        <f t="shared" si="53"/>
        <v>Lakshmi</v>
      </c>
    </row>
    <row r="1712" spans="19:22" ht="12.75">
      <c r="S1712" s="4" t="s">
        <v>1895</v>
      </c>
      <c r="T1712" s="4" t="s">
        <v>4490</v>
      </c>
      <c r="U1712" s="3" t="str">
        <f t="shared" si="52"/>
        <v>Kamalini</v>
      </c>
      <c r="V1712" s="5" t="str">
        <f t="shared" si="53"/>
        <v>lotus</v>
      </c>
    </row>
    <row r="1713" spans="19:22" ht="12.75">
      <c r="S1713" s="4" t="s">
        <v>1896</v>
      </c>
      <c r="T1713" s="4" t="s">
        <v>1897</v>
      </c>
      <c r="U1713" s="3" t="str">
        <f t="shared" si="52"/>
        <v>Kamalkali</v>
      </c>
      <c r="V1713" s="5" t="str">
        <f t="shared" si="53"/>
        <v>the bud of a lotus</v>
      </c>
    </row>
    <row r="1714" spans="19:22" ht="12.75">
      <c r="S1714" s="6" t="s">
        <v>2515</v>
      </c>
      <c r="T1714" s="6" t="s">
        <v>2516</v>
      </c>
      <c r="U1714" s="3" t="str">
        <f t="shared" si="52"/>
        <v>Kamalnayan</v>
      </c>
      <c r="V1714" s="5" t="str">
        <f t="shared" si="53"/>
        <v>lotus eyed</v>
      </c>
    </row>
    <row r="1715" spans="19:22" ht="12.75">
      <c r="S1715" s="6" t="s">
        <v>2518</v>
      </c>
      <c r="T1715" s="6" t="s">
        <v>2704</v>
      </c>
      <c r="U1715" s="3" t="str">
        <f t="shared" si="52"/>
        <v>Kaman</v>
      </c>
      <c r="V1715" s="5" t="str">
        <f t="shared" si="53"/>
        <v>desired</v>
      </c>
    </row>
    <row r="1716" spans="19:22" ht="12.75">
      <c r="S1716" s="4" t="s">
        <v>1898</v>
      </c>
      <c r="T1716" s="4" t="s">
        <v>5782</v>
      </c>
      <c r="U1716" s="3" t="str">
        <f t="shared" si="52"/>
        <v>Kamana</v>
      </c>
      <c r="V1716" s="5" t="str">
        <f t="shared" si="53"/>
        <v>desire</v>
      </c>
    </row>
    <row r="1717" spans="19:22" ht="12.75">
      <c r="S1717" s="6" t="s">
        <v>2519</v>
      </c>
      <c r="T1717" s="6" t="s">
        <v>2520</v>
      </c>
      <c r="U1717" s="3" t="str">
        <f t="shared" si="52"/>
        <v>Kamat</v>
      </c>
      <c r="V1717" s="5" t="str">
        <f t="shared" si="53"/>
        <v>unrestrained</v>
      </c>
    </row>
    <row r="1718" spans="19:22" ht="12.75">
      <c r="S1718" s="6" t="s">
        <v>2521</v>
      </c>
      <c r="T1718" s="6" t="s">
        <v>2704</v>
      </c>
      <c r="U1718" s="3" t="str">
        <f t="shared" si="52"/>
        <v>Kamik</v>
      </c>
      <c r="V1718" s="5" t="str">
        <f t="shared" si="53"/>
        <v>desired</v>
      </c>
    </row>
    <row r="1719" spans="19:22" ht="12.75">
      <c r="S1719" s="4" t="s">
        <v>1899</v>
      </c>
      <c r="T1719" s="4" t="s">
        <v>2704</v>
      </c>
      <c r="U1719" s="3" t="str">
        <f t="shared" si="52"/>
        <v>Kamika</v>
      </c>
      <c r="V1719" s="5" t="str">
        <f t="shared" si="53"/>
        <v>desired</v>
      </c>
    </row>
    <row r="1720" spans="19:22" ht="12.75">
      <c r="S1720" s="4" t="s">
        <v>703</v>
      </c>
      <c r="T1720" s="4" t="s">
        <v>1900</v>
      </c>
      <c r="U1720" s="3" t="str">
        <f t="shared" si="52"/>
        <v>Kamini</v>
      </c>
      <c r="V1720" s="5" t="str">
        <f t="shared" si="53"/>
        <v>a handsome woman</v>
      </c>
    </row>
    <row r="1721" spans="19:22" ht="12.75">
      <c r="S1721" s="4" t="s">
        <v>1901</v>
      </c>
      <c r="T1721" s="4" t="s">
        <v>2704</v>
      </c>
      <c r="U1721" s="3" t="str">
        <f t="shared" si="52"/>
        <v>Kamitha</v>
      </c>
      <c r="V1721" s="5" t="str">
        <f t="shared" si="53"/>
        <v>desired</v>
      </c>
    </row>
    <row r="1722" spans="19:22" ht="12.75">
      <c r="S1722" s="6" t="s">
        <v>344</v>
      </c>
      <c r="T1722" s="6" t="s">
        <v>345</v>
      </c>
      <c r="U1722" s="3" t="str">
        <f t="shared" si="52"/>
        <v>Kamlesh</v>
      </c>
      <c r="V1722" s="5" t="str">
        <f t="shared" si="53"/>
        <v>god of lotus</v>
      </c>
    </row>
    <row r="1723" spans="19:22" ht="12.75">
      <c r="S1723" s="4" t="s">
        <v>700</v>
      </c>
      <c r="T1723" s="4" t="s">
        <v>5782</v>
      </c>
      <c r="U1723" s="3" t="str">
        <f t="shared" si="52"/>
        <v>Kamna</v>
      </c>
      <c r="V1723" s="5" t="str">
        <f t="shared" si="53"/>
        <v>desire</v>
      </c>
    </row>
    <row r="1724" spans="19:22" ht="12.75">
      <c r="S1724" s="6" t="s">
        <v>2522</v>
      </c>
      <c r="T1724" s="6" t="s">
        <v>4328</v>
      </c>
      <c r="U1724" s="3" t="str">
        <f t="shared" si="52"/>
        <v>Kamod</v>
      </c>
      <c r="V1724" s="5" t="str">
        <f t="shared" si="53"/>
        <v>a raga</v>
      </c>
    </row>
    <row r="1725" spans="19:22" ht="12.75">
      <c r="S1725" s="4" t="s">
        <v>1902</v>
      </c>
      <c r="T1725" s="4" t="s">
        <v>1903</v>
      </c>
      <c r="U1725" s="3" t="str">
        <f t="shared" si="52"/>
        <v>Kampana</v>
      </c>
      <c r="V1725" s="5" t="str">
        <f t="shared" si="53"/>
        <v>unsteady</v>
      </c>
    </row>
    <row r="1726" spans="19:22" ht="12.75">
      <c r="S1726" s="6" t="s">
        <v>2523</v>
      </c>
      <c r="T1726" s="6" t="s">
        <v>2524</v>
      </c>
      <c r="U1726" s="3" t="str">
        <f t="shared" si="52"/>
        <v>Kamraj</v>
      </c>
      <c r="V1726" s="5" t="str">
        <f t="shared" si="53"/>
        <v>cupid</v>
      </c>
    </row>
    <row r="1727" spans="19:22" ht="12.75">
      <c r="S1727" s="6" t="s">
        <v>2525</v>
      </c>
      <c r="T1727" s="6" t="s">
        <v>2526</v>
      </c>
      <c r="U1727" s="3" t="str">
        <f t="shared" si="52"/>
        <v>Kamran</v>
      </c>
      <c r="V1727" s="5" t="str">
        <f t="shared" si="53"/>
        <v>success</v>
      </c>
    </row>
    <row r="1728" spans="19:22" ht="12.75">
      <c r="S1728" s="6" t="s">
        <v>2527</v>
      </c>
      <c r="T1728" s="6" t="s">
        <v>2528</v>
      </c>
      <c r="U1728" s="3" t="str">
        <f t="shared" si="52"/>
        <v>Kamukh</v>
      </c>
      <c r="V1728" s="5" t="str">
        <f t="shared" si="53"/>
        <v>passionate</v>
      </c>
    </row>
    <row r="1729" spans="19:22" ht="12.75">
      <c r="S1729" s="4" t="s">
        <v>1904</v>
      </c>
      <c r="T1729" s="4" t="s">
        <v>935</v>
      </c>
      <c r="U1729" s="3" t="str">
        <f t="shared" si="52"/>
        <v>Kamya</v>
      </c>
      <c r="V1729" s="5" t="str">
        <f t="shared" si="53"/>
        <v>beautiful</v>
      </c>
    </row>
    <row r="1730" spans="19:22" ht="12.75">
      <c r="S1730" s="4" t="s">
        <v>1905</v>
      </c>
      <c r="T1730" s="4" t="s">
        <v>1906</v>
      </c>
      <c r="U1730" s="3" t="str">
        <f aca="true" t="shared" si="54" ref="U1730:U1793">TRIM(S1730)</f>
        <v>Kana</v>
      </c>
      <c r="V1730" s="5" t="str">
        <f aca="true" t="shared" si="55" ref="V1730:V1793">T1730</f>
        <v>an atom</v>
      </c>
    </row>
    <row r="1731" spans="19:22" ht="12.75">
      <c r="S1731" s="6" t="s">
        <v>2529</v>
      </c>
      <c r="T1731" s="6" t="s">
        <v>2530</v>
      </c>
      <c r="U1731" s="3" t="str">
        <f t="shared" si="54"/>
        <v>Kanad</v>
      </c>
      <c r="V1731" s="5" t="str">
        <f t="shared" si="55"/>
        <v>an ancient</v>
      </c>
    </row>
    <row r="1732" spans="19:22" ht="12.75">
      <c r="S1732" s="6" t="s">
        <v>346</v>
      </c>
      <c r="T1732" s="6" t="s">
        <v>706</v>
      </c>
      <c r="U1732" s="3" t="str">
        <f t="shared" si="54"/>
        <v>Kanak</v>
      </c>
      <c r="V1732" s="5" t="str">
        <f t="shared" si="55"/>
        <v>gold</v>
      </c>
    </row>
    <row r="1733" spans="19:22" ht="12.75">
      <c r="S1733" s="4" t="s">
        <v>346</v>
      </c>
      <c r="T1733" s="4" t="s">
        <v>706</v>
      </c>
      <c r="U1733" s="3" t="str">
        <f t="shared" si="54"/>
        <v>Kanak</v>
      </c>
      <c r="V1733" s="5" t="str">
        <f t="shared" si="55"/>
        <v>gold</v>
      </c>
    </row>
    <row r="1734" spans="19:22" ht="12.75">
      <c r="S1734" s="4" t="s">
        <v>707</v>
      </c>
      <c r="T1734" s="4" t="s">
        <v>706</v>
      </c>
      <c r="U1734" s="3" t="str">
        <f t="shared" si="54"/>
        <v>Kanaka</v>
      </c>
      <c r="V1734" s="5" t="str">
        <f t="shared" si="55"/>
        <v>gold</v>
      </c>
    </row>
    <row r="1735" spans="19:22" ht="12.75">
      <c r="S1735" s="4" t="s">
        <v>707</v>
      </c>
      <c r="T1735" s="4" t="s">
        <v>706</v>
      </c>
      <c r="U1735" s="3" t="str">
        <f t="shared" si="54"/>
        <v>Kanaka</v>
      </c>
      <c r="V1735" s="5" t="str">
        <f t="shared" si="55"/>
        <v>gold</v>
      </c>
    </row>
    <row r="1736" spans="19:22" ht="12.75">
      <c r="S1736" s="4" t="s">
        <v>1907</v>
      </c>
      <c r="T1736" s="4" t="s">
        <v>1908</v>
      </c>
      <c r="U1736" s="3" t="str">
        <f t="shared" si="54"/>
        <v>Kanakabati</v>
      </c>
      <c r="V1736" s="5" t="str">
        <f t="shared" si="55"/>
        <v>a fairy-tale</v>
      </c>
    </row>
    <row r="1737" spans="19:22" ht="12.75">
      <c r="S1737" s="4" t="s">
        <v>1909</v>
      </c>
      <c r="T1737" s="4" t="s">
        <v>640</v>
      </c>
      <c r="U1737" s="3" t="str">
        <f t="shared" si="54"/>
        <v>Kanaklata</v>
      </c>
      <c r="V1737" s="5" t="str">
        <f t="shared" si="55"/>
        <v>golden creeper</v>
      </c>
    </row>
    <row r="1738" spans="19:22" ht="12.75">
      <c r="S1738" s="4" t="s">
        <v>1910</v>
      </c>
      <c r="T1738" s="4" t="s">
        <v>1911</v>
      </c>
      <c r="U1738" s="3" t="str">
        <f t="shared" si="54"/>
        <v>Kanakpriya</v>
      </c>
      <c r="V1738" s="5" t="str">
        <f t="shared" si="55"/>
        <v>lover of gold</v>
      </c>
    </row>
    <row r="1739" spans="19:22" ht="12.75">
      <c r="S1739" s="6" t="s">
        <v>2531</v>
      </c>
      <c r="T1739" s="6" t="s">
        <v>5628</v>
      </c>
      <c r="U1739" s="3" t="str">
        <f t="shared" si="54"/>
        <v>Kanal</v>
      </c>
      <c r="V1739" s="5" t="str">
        <f t="shared" si="55"/>
        <v>shining</v>
      </c>
    </row>
    <row r="1740" spans="19:22" ht="12.75">
      <c r="S1740" s="4" t="s">
        <v>708</v>
      </c>
      <c r="T1740" s="4" t="s">
        <v>1912</v>
      </c>
      <c r="U1740" s="3" t="str">
        <f t="shared" si="54"/>
        <v>Kanan</v>
      </c>
      <c r="V1740" s="5" t="str">
        <f t="shared" si="55"/>
        <v>a garden; forest</v>
      </c>
    </row>
    <row r="1741" spans="19:22" ht="12.75">
      <c r="S1741" s="6" t="s">
        <v>708</v>
      </c>
      <c r="T1741" s="6" t="s">
        <v>709</v>
      </c>
      <c r="U1741" s="3" t="str">
        <f t="shared" si="54"/>
        <v>Kanan</v>
      </c>
      <c r="V1741" s="5" t="str">
        <f t="shared" si="55"/>
        <v>forest</v>
      </c>
    </row>
    <row r="1742" spans="19:22" ht="12.75">
      <c r="S1742" s="4" t="s">
        <v>1913</v>
      </c>
      <c r="T1742" s="4" t="s">
        <v>1914</v>
      </c>
      <c r="U1742" s="3" t="str">
        <f t="shared" si="54"/>
        <v>Kananbala</v>
      </c>
      <c r="V1742" s="5" t="str">
        <f t="shared" si="55"/>
        <v>nympth of the forest</v>
      </c>
    </row>
    <row r="1743" spans="19:22" ht="12.75">
      <c r="S1743" s="4" t="s">
        <v>1915</v>
      </c>
      <c r="T1743" s="4" t="s">
        <v>706</v>
      </c>
      <c r="U1743" s="3" t="str">
        <f t="shared" si="54"/>
        <v>Kanchan</v>
      </c>
      <c r="V1743" s="5" t="str">
        <f t="shared" si="55"/>
        <v>gold</v>
      </c>
    </row>
    <row r="1744" spans="19:22" ht="12.75">
      <c r="S1744" s="6" t="s">
        <v>2532</v>
      </c>
      <c r="T1744" s="6" t="s">
        <v>706</v>
      </c>
      <c r="U1744" s="3" t="str">
        <f t="shared" si="54"/>
        <v>Kanchan</v>
      </c>
      <c r="V1744" s="5" t="str">
        <f t="shared" si="55"/>
        <v>gold</v>
      </c>
    </row>
    <row r="1745" spans="19:22" ht="12.75">
      <c r="S1745" s="4" t="s">
        <v>705</v>
      </c>
      <c r="T1745" s="4" t="s">
        <v>706</v>
      </c>
      <c r="U1745" s="3" t="str">
        <f t="shared" si="54"/>
        <v>Kanchana</v>
      </c>
      <c r="V1745" s="5" t="str">
        <f t="shared" si="55"/>
        <v>gold</v>
      </c>
    </row>
    <row r="1746" spans="19:22" ht="12.75">
      <c r="S1746" s="4" t="s">
        <v>1916</v>
      </c>
      <c r="T1746" s="4" t="s">
        <v>1917</v>
      </c>
      <c r="U1746" s="3" t="str">
        <f t="shared" si="54"/>
        <v>Kanchi</v>
      </c>
      <c r="V1746" s="5" t="str">
        <f t="shared" si="55"/>
        <v>a waistband</v>
      </c>
    </row>
    <row r="1747" spans="19:22" ht="12.75">
      <c r="S1747" s="6" t="s">
        <v>2533</v>
      </c>
      <c r="T1747" s="6" t="s">
        <v>4492</v>
      </c>
      <c r="U1747" s="3" t="str">
        <f t="shared" si="54"/>
        <v>Kandan</v>
      </c>
      <c r="V1747" s="5" t="str">
        <f t="shared" si="55"/>
        <v>cloud</v>
      </c>
    </row>
    <row r="1748" spans="19:22" ht="12.75">
      <c r="S1748" s="6" t="s">
        <v>2534</v>
      </c>
      <c r="T1748" s="6" t="s">
        <v>2535</v>
      </c>
      <c r="U1748" s="3" t="str">
        <f t="shared" si="54"/>
        <v>Kandarpa</v>
      </c>
      <c r="V1748" s="5" t="str">
        <f t="shared" si="55"/>
        <v>Cupid</v>
      </c>
    </row>
    <row r="1749" spans="19:22" ht="12.75">
      <c r="S1749" s="4" t="s">
        <v>1918</v>
      </c>
      <c r="T1749" s="4" t="s">
        <v>1919</v>
      </c>
      <c r="U1749" s="3" t="str">
        <f t="shared" si="54"/>
        <v>Kandhara</v>
      </c>
      <c r="V1749" s="5" t="str">
        <f t="shared" si="55"/>
        <v>lute</v>
      </c>
    </row>
    <row r="1750" spans="19:22" ht="12.75">
      <c r="S1750" s="4" t="s">
        <v>1923</v>
      </c>
      <c r="T1750" s="4" t="s">
        <v>1922</v>
      </c>
      <c r="U1750" s="3" t="str">
        <f t="shared" si="54"/>
        <v>Kangana</v>
      </c>
      <c r="V1750" s="5" t="str">
        <f t="shared" si="55"/>
        <v>a bracelet</v>
      </c>
    </row>
    <row r="1751" spans="19:22" ht="12.75">
      <c r="S1751" s="6" t="s">
        <v>3377</v>
      </c>
      <c r="T1751" s="6" t="s">
        <v>1660</v>
      </c>
      <c r="U1751" s="3" t="str">
        <f t="shared" si="54"/>
        <v>Kanha</v>
      </c>
      <c r="V1751" s="5" t="str">
        <f t="shared" si="55"/>
        <v>Krishna</v>
      </c>
    </row>
    <row r="1752" spans="19:22" ht="12.75">
      <c r="S1752" s="6" t="s">
        <v>2536</v>
      </c>
      <c r="T1752" s="6" t="s">
        <v>3696</v>
      </c>
      <c r="U1752" s="3" t="str">
        <f t="shared" si="54"/>
        <v>Kanhaiya</v>
      </c>
      <c r="V1752" s="5" t="str">
        <f t="shared" si="55"/>
        <v>Lord Krishna</v>
      </c>
    </row>
    <row r="1753" spans="19:22" ht="12.75">
      <c r="S1753" s="6" t="s">
        <v>2537</v>
      </c>
      <c r="T1753" s="6" t="s">
        <v>3696</v>
      </c>
      <c r="U1753" s="3" t="str">
        <f t="shared" si="54"/>
        <v>Kanhaiyalal</v>
      </c>
      <c r="V1753" s="5" t="str">
        <f t="shared" si="55"/>
        <v>Lord Krishna</v>
      </c>
    </row>
    <row r="1754" spans="19:22" ht="12.75">
      <c r="S1754" s="4" t="s">
        <v>1920</v>
      </c>
      <c r="T1754" s="4" t="s">
        <v>1906</v>
      </c>
      <c r="U1754" s="3" t="str">
        <f t="shared" si="54"/>
        <v>Kanika</v>
      </c>
      <c r="V1754" s="5" t="str">
        <f t="shared" si="55"/>
        <v>an atom</v>
      </c>
    </row>
    <row r="1755" spans="19:22" ht="12.75">
      <c r="S1755" s="4" t="s">
        <v>1924</v>
      </c>
      <c r="T1755" s="4" t="s">
        <v>1925</v>
      </c>
      <c r="U1755" s="3" t="str">
        <f t="shared" si="54"/>
        <v>Kanimoli</v>
      </c>
      <c r="V1755" s="5" t="str">
        <f t="shared" si="55"/>
        <v>speaks with a gentle tone </v>
      </c>
    </row>
    <row r="1756" spans="19:22" ht="12.75">
      <c r="S1756" s="6" t="s">
        <v>2538</v>
      </c>
      <c r="T1756" s="6" t="s">
        <v>5196</v>
      </c>
      <c r="U1756" s="3" t="str">
        <f t="shared" si="54"/>
        <v>Kanishka</v>
      </c>
      <c r="V1756" s="5" t="str">
        <f t="shared" si="55"/>
        <v>name of a king</v>
      </c>
    </row>
    <row r="1757" spans="19:22" ht="12.75">
      <c r="S1757" s="6" t="s">
        <v>2539</v>
      </c>
      <c r="T1757" s="6" t="s">
        <v>2540</v>
      </c>
      <c r="U1757" s="3" t="str">
        <f t="shared" si="54"/>
        <v>Kanishta</v>
      </c>
      <c r="V1757" s="5" t="str">
        <f t="shared" si="55"/>
        <v>youngest</v>
      </c>
    </row>
    <row r="1758" spans="19:22" ht="12.75">
      <c r="S1758" s="4" t="s">
        <v>1926</v>
      </c>
      <c r="T1758" s="4" t="s">
        <v>1927</v>
      </c>
      <c r="U1758" s="3" t="str">
        <f t="shared" si="54"/>
        <v>Kanitha</v>
      </c>
      <c r="V1758" s="5" t="str">
        <f t="shared" si="55"/>
        <v>iris of the eye</v>
      </c>
    </row>
    <row r="1759" spans="19:22" ht="12.75">
      <c r="S1759" s="4" t="s">
        <v>1928</v>
      </c>
      <c r="T1759" s="4" t="s">
        <v>1929</v>
      </c>
      <c r="U1759" s="3" t="str">
        <f t="shared" si="54"/>
        <v>Kanjari</v>
      </c>
      <c r="V1759" s="5" t="str">
        <f t="shared" si="55"/>
        <v>a bird</v>
      </c>
    </row>
    <row r="1760" spans="19:22" ht="12.75">
      <c r="S1760" s="4" t="s">
        <v>1921</v>
      </c>
      <c r="T1760" s="4" t="s">
        <v>1922</v>
      </c>
      <c r="U1760" s="3" t="str">
        <f t="shared" si="54"/>
        <v>Kankana</v>
      </c>
      <c r="V1760" s="5" t="str">
        <f t="shared" si="55"/>
        <v>a bracelet</v>
      </c>
    </row>
    <row r="1761" spans="19:22" ht="12.75">
      <c r="S1761" s="4" t="s">
        <v>1930</v>
      </c>
      <c r="T1761" s="4" t="s">
        <v>1931</v>
      </c>
      <c r="U1761" s="3" t="str">
        <f t="shared" si="54"/>
        <v>Kanmani</v>
      </c>
      <c r="V1761" s="5" t="str">
        <f t="shared" si="55"/>
        <v>precious like an eye</v>
      </c>
    </row>
    <row r="1762" spans="19:22" ht="12.75">
      <c r="S1762" s="4" t="s">
        <v>1932</v>
      </c>
      <c r="T1762" s="4" t="s">
        <v>1933</v>
      </c>
      <c r="U1762" s="3" t="str">
        <f t="shared" si="54"/>
        <v>Kanta</v>
      </c>
      <c r="V1762" s="5" t="str">
        <f t="shared" si="55"/>
        <v>a beautiful</v>
      </c>
    </row>
    <row r="1763" spans="19:22" ht="12.75">
      <c r="S1763" s="4" t="s">
        <v>1934</v>
      </c>
      <c r="T1763" s="4" t="s">
        <v>1935</v>
      </c>
      <c r="U1763" s="3" t="str">
        <f t="shared" si="54"/>
        <v>Kanti</v>
      </c>
      <c r="V1763" s="5" t="str">
        <f t="shared" si="55"/>
        <v>lustre</v>
      </c>
    </row>
    <row r="1764" spans="19:22" ht="12.75">
      <c r="S1764" s="6" t="s">
        <v>3616</v>
      </c>
      <c r="T1764" s="6" t="s">
        <v>1245</v>
      </c>
      <c r="U1764" s="3" t="str">
        <f t="shared" si="54"/>
        <v>Kantilal</v>
      </c>
      <c r="V1764" s="5" t="str">
        <f t="shared" si="55"/>
        <v>lustrous</v>
      </c>
    </row>
    <row r="1765" spans="19:22" ht="12.75">
      <c r="S1765" s="6" t="s">
        <v>2541</v>
      </c>
      <c r="T1765" s="6" t="s">
        <v>1245</v>
      </c>
      <c r="U1765" s="3" t="str">
        <f t="shared" si="54"/>
        <v>Kantimoy</v>
      </c>
      <c r="V1765" s="5" t="str">
        <f t="shared" si="55"/>
        <v>lustrous</v>
      </c>
    </row>
    <row r="1766" spans="19:22" ht="12.75">
      <c r="S1766" s="6" t="s">
        <v>3617</v>
      </c>
      <c r="T1766" s="6" t="s">
        <v>3696</v>
      </c>
      <c r="U1766" s="3" t="str">
        <f t="shared" si="54"/>
        <v>Kanu</v>
      </c>
      <c r="V1766" s="5" t="str">
        <f t="shared" si="55"/>
        <v>Lord Krishna</v>
      </c>
    </row>
    <row r="1767" spans="19:22" ht="12.75">
      <c r="S1767" s="6" t="s">
        <v>3618</v>
      </c>
      <c r="T1767" s="6" t="s">
        <v>3619</v>
      </c>
      <c r="U1767" s="3" t="str">
        <f t="shared" si="54"/>
        <v>Kanvar</v>
      </c>
      <c r="V1767" s="5" t="str">
        <f t="shared" si="55"/>
        <v>young prince</v>
      </c>
    </row>
    <row r="1768" spans="19:22" ht="12.75">
      <c r="S1768" s="6" t="s">
        <v>3620</v>
      </c>
      <c r="T1768" s="6" t="s">
        <v>4490</v>
      </c>
      <c r="U1768" s="3" t="str">
        <f t="shared" si="54"/>
        <v>Kanwal</v>
      </c>
      <c r="V1768" s="5" t="str">
        <f t="shared" si="55"/>
        <v>lotus</v>
      </c>
    </row>
    <row r="1769" spans="19:22" ht="12.75">
      <c r="S1769" s="6" t="s">
        <v>3621</v>
      </c>
      <c r="T1769" s="6" t="s">
        <v>4490</v>
      </c>
      <c r="U1769" s="3" t="str">
        <f t="shared" si="54"/>
        <v>Kanwaljeet</v>
      </c>
      <c r="V1769" s="5" t="str">
        <f t="shared" si="55"/>
        <v>lotus</v>
      </c>
    </row>
    <row r="1770" spans="19:22" ht="12.75">
      <c r="S1770" s="6" t="s">
        <v>3622</v>
      </c>
      <c r="T1770" s="6" t="s">
        <v>3623</v>
      </c>
      <c r="U1770" s="3" t="str">
        <f t="shared" si="54"/>
        <v>Kanwalkishore</v>
      </c>
      <c r="V1770" s="5" t="str">
        <f t="shared" si="55"/>
        <v>lotus; Lord krishna</v>
      </c>
    </row>
    <row r="1771" spans="19:22" ht="12.75">
      <c r="S1771" s="4" t="s">
        <v>1936</v>
      </c>
      <c r="T1771" s="4" t="s">
        <v>6860</v>
      </c>
      <c r="U1771" s="3" t="str">
        <f t="shared" si="54"/>
        <v>Kanya</v>
      </c>
      <c r="V1771" s="5" t="str">
        <f t="shared" si="55"/>
        <v>daughter</v>
      </c>
    </row>
    <row r="1772" spans="19:22" ht="12.75">
      <c r="S1772" s="4" t="s">
        <v>1937</v>
      </c>
      <c r="T1772" s="4" t="s">
        <v>5991</v>
      </c>
      <c r="U1772" s="3" t="str">
        <f t="shared" si="54"/>
        <v>Kanyana</v>
      </c>
      <c r="V1772" s="5" t="str">
        <f t="shared" si="55"/>
        <v>maiden</v>
      </c>
    </row>
    <row r="1773" spans="19:22" ht="12.75">
      <c r="S1773" s="4" t="s">
        <v>4994</v>
      </c>
      <c r="T1773" s="4" t="s">
        <v>4995</v>
      </c>
      <c r="U1773" s="3" t="str">
        <f t="shared" si="54"/>
        <v>Kapalini</v>
      </c>
      <c r="V1773" s="5" t="str">
        <f t="shared" si="55"/>
        <v>another name for Durga</v>
      </c>
    </row>
    <row r="1774" spans="19:22" ht="12.75">
      <c r="S1774" s="4" t="s">
        <v>4996</v>
      </c>
      <c r="T1774" s="4" t="s">
        <v>5225</v>
      </c>
      <c r="U1774" s="3" t="str">
        <f t="shared" si="54"/>
        <v>Kapardini</v>
      </c>
      <c r="V1774" s="5" t="str">
        <f t="shared" si="55"/>
        <v>a goddess</v>
      </c>
    </row>
    <row r="1775" spans="19:22" ht="12.75">
      <c r="S1775" s="6" t="s">
        <v>3624</v>
      </c>
      <c r="T1775" s="6" t="s">
        <v>3625</v>
      </c>
      <c r="U1775" s="3" t="str">
        <f t="shared" si="54"/>
        <v>Kapil</v>
      </c>
      <c r="V1775" s="5" t="str">
        <f t="shared" si="55"/>
        <v>name of a sage</v>
      </c>
    </row>
    <row r="1776" spans="19:22" ht="12.75">
      <c r="S1776" s="4" t="s">
        <v>4992</v>
      </c>
      <c r="T1776" s="4" t="s">
        <v>4993</v>
      </c>
      <c r="U1776" s="3" t="str">
        <f t="shared" si="54"/>
        <v>Kapila</v>
      </c>
      <c r="V1776" s="5" t="str">
        <f t="shared" si="55"/>
        <v>name of the celestial cow</v>
      </c>
    </row>
    <row r="1777" spans="19:22" ht="12.75">
      <c r="S1777" s="6" t="s">
        <v>3626</v>
      </c>
      <c r="T1777" s="6" t="s">
        <v>3627</v>
      </c>
      <c r="U1777" s="3" t="str">
        <f t="shared" si="54"/>
        <v>Kapish</v>
      </c>
      <c r="V1777" s="5" t="str">
        <f t="shared" si="55"/>
        <v>Lord Hanuman</v>
      </c>
    </row>
    <row r="1778" spans="19:22" ht="12.75">
      <c r="S1778" s="4" t="s">
        <v>4997</v>
      </c>
      <c r="T1778" s="4" t="s">
        <v>4998</v>
      </c>
      <c r="U1778" s="3" t="str">
        <f t="shared" si="54"/>
        <v>Kapotakshi</v>
      </c>
      <c r="V1778" s="5" t="str">
        <f t="shared" si="55"/>
        <v>eyes like a pigeon's</v>
      </c>
    </row>
    <row r="1779" spans="19:22" ht="12.75">
      <c r="S1779" s="4" t="s">
        <v>4999</v>
      </c>
      <c r="T1779" s="4" t="s">
        <v>683</v>
      </c>
      <c r="U1779" s="3" t="str">
        <f t="shared" si="54"/>
        <v>Karabi</v>
      </c>
      <c r="V1779" s="5" t="str">
        <f t="shared" si="55"/>
        <v>a flower</v>
      </c>
    </row>
    <row r="1780" spans="19:22" ht="12.75">
      <c r="S1780" s="6" t="s">
        <v>3628</v>
      </c>
      <c r="T1780" s="6" t="s">
        <v>3629</v>
      </c>
      <c r="U1780" s="3" t="str">
        <f t="shared" si="54"/>
        <v>Karan</v>
      </c>
      <c r="V1780" s="5" t="str">
        <f t="shared" si="55"/>
        <v>Karna, the firstborn of Kunti</v>
      </c>
    </row>
    <row r="1781" spans="19:22" ht="12.75">
      <c r="S1781" s="6" t="s">
        <v>3630</v>
      </c>
      <c r="T1781" s="6" t="s">
        <v>5609</v>
      </c>
      <c r="U1781" s="3" t="str">
        <f t="shared" si="54"/>
        <v>Kareem</v>
      </c>
      <c r="V1781" s="5" t="str">
        <f t="shared" si="55"/>
        <v>kind</v>
      </c>
    </row>
    <row r="1782" spans="19:22" ht="12.75">
      <c r="S1782" s="4" t="s">
        <v>5000</v>
      </c>
      <c r="T1782" s="4" t="s">
        <v>5001</v>
      </c>
      <c r="U1782" s="3" t="str">
        <f t="shared" si="54"/>
        <v>Karishma</v>
      </c>
      <c r="V1782" s="5" t="str">
        <f t="shared" si="55"/>
        <v>miracle</v>
      </c>
    </row>
    <row r="1783" spans="19:22" ht="12.75">
      <c r="S1783" s="6" t="s">
        <v>3631</v>
      </c>
      <c r="T1783" s="6" t="s">
        <v>3632</v>
      </c>
      <c r="U1783" s="3" t="str">
        <f t="shared" si="54"/>
        <v>Karna</v>
      </c>
      <c r="V1783" s="5" t="str">
        <f t="shared" si="55"/>
        <v>the firstborn of Kunti</v>
      </c>
    </row>
    <row r="1784" spans="19:22" ht="12.75">
      <c r="S1784" s="6" t="s">
        <v>3633</v>
      </c>
      <c r="T1784" s="6" t="s">
        <v>3634</v>
      </c>
      <c r="U1784" s="3" t="str">
        <f t="shared" si="54"/>
        <v>Karnik</v>
      </c>
      <c r="V1784" s="5" t="str">
        <f t="shared" si="55"/>
        <v>judge</v>
      </c>
    </row>
    <row r="1785" spans="19:22" ht="12.75">
      <c r="S1785" s="6" t="s">
        <v>3635</v>
      </c>
      <c r="T1785" s="6" t="s">
        <v>3636</v>
      </c>
      <c r="U1785" s="3" t="str">
        <f t="shared" si="54"/>
        <v>Kartar</v>
      </c>
      <c r="V1785" s="5" t="str">
        <f t="shared" si="55"/>
        <v>master</v>
      </c>
    </row>
    <row r="1786" spans="19:22" ht="12.75">
      <c r="S1786" s="6" t="s">
        <v>347</v>
      </c>
      <c r="T1786" s="6" t="s">
        <v>348</v>
      </c>
      <c r="U1786" s="3" t="str">
        <f t="shared" si="54"/>
        <v>Kartik</v>
      </c>
      <c r="V1786" s="5" t="str">
        <f t="shared" si="55"/>
        <v>name of one of the months</v>
      </c>
    </row>
    <row r="1787" spans="19:22" ht="12.75">
      <c r="S1787" s="6" t="s">
        <v>349</v>
      </c>
      <c r="T1787" s="6" t="s">
        <v>350</v>
      </c>
      <c r="U1787" s="3" t="str">
        <f t="shared" si="54"/>
        <v>Kartikeya</v>
      </c>
      <c r="V1787" s="5" t="str">
        <f t="shared" si="55"/>
        <v>god of war</v>
      </c>
    </row>
    <row r="1788" spans="19:22" ht="12.75">
      <c r="S1788" s="4" t="s">
        <v>710</v>
      </c>
      <c r="T1788" s="4" t="s">
        <v>711</v>
      </c>
      <c r="U1788" s="3" t="str">
        <f t="shared" si="54"/>
        <v>Karuka</v>
      </c>
      <c r="V1788" s="5" t="str">
        <f t="shared" si="55"/>
        <v>heavenly piece of art</v>
      </c>
    </row>
    <row r="1789" spans="19:22" ht="12.75">
      <c r="S1789" s="6" t="s">
        <v>3638</v>
      </c>
      <c r="T1789" s="6" t="s">
        <v>6071</v>
      </c>
      <c r="U1789" s="3" t="str">
        <f t="shared" si="54"/>
        <v>Karun</v>
      </c>
      <c r="V1789" s="5" t="str">
        <f t="shared" si="55"/>
        <v>compassionate</v>
      </c>
    </row>
    <row r="1790" spans="19:22" ht="12.75">
      <c r="S1790" s="4" t="s">
        <v>5002</v>
      </c>
      <c r="T1790" s="4" t="s">
        <v>5003</v>
      </c>
      <c r="U1790" s="3" t="str">
        <f t="shared" si="54"/>
        <v>Karuna</v>
      </c>
      <c r="V1790" s="5" t="str">
        <f t="shared" si="55"/>
        <v>compassion; mercy</v>
      </c>
    </row>
    <row r="1791" spans="19:22" ht="12.75">
      <c r="S1791" s="6" t="s">
        <v>3639</v>
      </c>
      <c r="T1791" s="6" t="s">
        <v>5005</v>
      </c>
      <c r="U1791" s="3" t="str">
        <f t="shared" si="54"/>
        <v>Karunakar</v>
      </c>
      <c r="V1791" s="5" t="str">
        <f t="shared" si="55"/>
        <v>merciful</v>
      </c>
    </row>
    <row r="1792" spans="19:22" ht="12.75">
      <c r="S1792" s="6" t="s">
        <v>3640</v>
      </c>
      <c r="T1792" s="6" t="s">
        <v>3641</v>
      </c>
      <c r="U1792" s="3" t="str">
        <f t="shared" si="54"/>
        <v>Karunamay</v>
      </c>
      <c r="V1792" s="5" t="str">
        <f t="shared" si="55"/>
        <v>full of light</v>
      </c>
    </row>
    <row r="1793" spans="19:22" ht="12.75">
      <c r="S1793" s="4" t="s">
        <v>5004</v>
      </c>
      <c r="T1793" s="4" t="s">
        <v>5005</v>
      </c>
      <c r="U1793" s="3" t="str">
        <f t="shared" si="54"/>
        <v>Karunamayi</v>
      </c>
      <c r="V1793" s="5" t="str">
        <f t="shared" si="55"/>
        <v>merciful</v>
      </c>
    </row>
    <row r="1794" spans="19:22" ht="12.75">
      <c r="S1794" s="6" t="s">
        <v>3642</v>
      </c>
      <c r="T1794" s="6" t="s">
        <v>5005</v>
      </c>
      <c r="U1794" s="3" t="str">
        <f aca="true" t="shared" si="56" ref="U1794:U1857">TRIM(S1794)</f>
        <v>Karunashankar</v>
      </c>
      <c r="V1794" s="5" t="str">
        <f aca="true" t="shared" si="57" ref="V1794:V1857">T1794</f>
        <v>merciful</v>
      </c>
    </row>
    <row r="1795" spans="19:22" ht="12.75">
      <c r="S1795" s="4" t="s">
        <v>5006</v>
      </c>
      <c r="T1795" s="4" t="s">
        <v>5005</v>
      </c>
      <c r="U1795" s="3" t="str">
        <f t="shared" si="56"/>
        <v>Karunya</v>
      </c>
      <c r="V1795" s="5" t="str">
        <f t="shared" si="57"/>
        <v>merciful</v>
      </c>
    </row>
    <row r="1796" spans="19:22" ht="12.75">
      <c r="S1796" s="4" t="s">
        <v>5007</v>
      </c>
      <c r="T1796" s="4" t="s">
        <v>5008</v>
      </c>
      <c r="U1796" s="3" t="str">
        <f t="shared" si="56"/>
        <v>Kashi</v>
      </c>
      <c r="V1796" s="5" t="str">
        <f t="shared" si="57"/>
        <v>Varanasi, the holy city</v>
      </c>
    </row>
    <row r="1797" spans="19:22" ht="12.75">
      <c r="S1797" s="6" t="s">
        <v>3643</v>
      </c>
      <c r="T1797" s="6" t="s">
        <v>3644</v>
      </c>
      <c r="U1797" s="3" t="str">
        <f t="shared" si="56"/>
        <v>Kashif</v>
      </c>
      <c r="V1797" s="5" t="str">
        <f t="shared" si="57"/>
        <v>connoisseur</v>
      </c>
    </row>
    <row r="1798" spans="19:22" ht="12.75">
      <c r="S1798" s="6" t="s">
        <v>3645</v>
      </c>
      <c r="T1798" s="6" t="s">
        <v>66</v>
      </c>
      <c r="U1798" s="3" t="str">
        <f t="shared" si="56"/>
        <v>Kashinath</v>
      </c>
      <c r="V1798" s="5" t="str">
        <f t="shared" si="57"/>
        <v>Lord Shiva</v>
      </c>
    </row>
    <row r="1799" spans="19:22" ht="12.75">
      <c r="S1799" s="6" t="s">
        <v>3646</v>
      </c>
      <c r="T1799" s="6" t="s">
        <v>3647</v>
      </c>
      <c r="U1799" s="3" t="str">
        <f t="shared" si="56"/>
        <v>Kashiprasad</v>
      </c>
      <c r="V1799" s="5" t="str">
        <f t="shared" si="57"/>
        <v>blessed by Lord Shiva</v>
      </c>
    </row>
    <row r="1800" spans="19:22" ht="12.75">
      <c r="S1800" s="4" t="s">
        <v>5009</v>
      </c>
      <c r="T1800" s="4" t="s">
        <v>5010</v>
      </c>
      <c r="U1800" s="3" t="str">
        <f t="shared" si="56"/>
        <v>Kashmira</v>
      </c>
      <c r="V1800" s="5" t="str">
        <f t="shared" si="57"/>
        <v>from Kashmir</v>
      </c>
    </row>
    <row r="1801" spans="19:22" ht="12.75">
      <c r="S1801" s="6" t="s">
        <v>3648</v>
      </c>
      <c r="T1801" s="6" t="s">
        <v>3625</v>
      </c>
      <c r="U1801" s="3" t="str">
        <f t="shared" si="56"/>
        <v>Kashyap</v>
      </c>
      <c r="V1801" s="5" t="str">
        <f t="shared" si="57"/>
        <v>name of a sage</v>
      </c>
    </row>
    <row r="1802" spans="19:22" ht="12.75">
      <c r="S1802" s="4" t="s">
        <v>712</v>
      </c>
      <c r="T1802" s="4" t="s">
        <v>5011</v>
      </c>
      <c r="U1802" s="3" t="str">
        <f t="shared" si="56"/>
        <v>Kasturi</v>
      </c>
      <c r="V1802" s="5" t="str">
        <f t="shared" si="57"/>
        <v>musk</v>
      </c>
    </row>
    <row r="1803" spans="19:22" ht="12.75">
      <c r="S1803" s="6" t="s">
        <v>3649</v>
      </c>
      <c r="T1803" s="6" t="s">
        <v>3650</v>
      </c>
      <c r="U1803" s="3" t="str">
        <f t="shared" si="56"/>
        <v>Kathith</v>
      </c>
      <c r="V1803" s="5" t="str">
        <f t="shared" si="57"/>
        <v>well recited</v>
      </c>
    </row>
    <row r="1804" spans="19:22" ht="12.75">
      <c r="S1804" s="4" t="s">
        <v>5012</v>
      </c>
      <c r="T1804" s="4" t="s">
        <v>1450</v>
      </c>
      <c r="U1804" s="3" t="str">
        <f t="shared" si="56"/>
        <v>Katyayani</v>
      </c>
      <c r="V1804" s="5" t="str">
        <f t="shared" si="57"/>
        <v>Goddess Parvati</v>
      </c>
    </row>
    <row r="1805" spans="19:22" ht="12.75">
      <c r="S1805" s="4" t="s">
        <v>713</v>
      </c>
      <c r="T1805" s="4" t="s">
        <v>5964</v>
      </c>
      <c r="U1805" s="3" t="str">
        <f t="shared" si="56"/>
        <v>Kaumudi</v>
      </c>
      <c r="V1805" s="5" t="str">
        <f t="shared" si="57"/>
        <v>moonlight</v>
      </c>
    </row>
    <row r="1806" spans="19:22" ht="12.75">
      <c r="S1806" s="6" t="s">
        <v>3651</v>
      </c>
      <c r="T1806" s="6" t="s">
        <v>3652</v>
      </c>
      <c r="U1806" s="3" t="str">
        <f t="shared" si="56"/>
        <v>Kaunteya</v>
      </c>
      <c r="V1806" s="5" t="str">
        <f t="shared" si="57"/>
        <v>son of Kunti</v>
      </c>
    </row>
    <row r="1807" spans="19:22" ht="12.75">
      <c r="S1807" s="6" t="s">
        <v>3653</v>
      </c>
      <c r="T1807" s="6" t="s">
        <v>3654</v>
      </c>
      <c r="U1807" s="3" t="str">
        <f t="shared" si="56"/>
        <v>Kausar</v>
      </c>
      <c r="V1807" s="5" t="str">
        <f t="shared" si="57"/>
        <v>lake of paradise</v>
      </c>
    </row>
    <row r="1808" spans="19:22" ht="12.75">
      <c r="S1808" s="6" t="s">
        <v>353</v>
      </c>
      <c r="T1808" s="6" t="s">
        <v>354</v>
      </c>
      <c r="U1808" s="3" t="str">
        <f t="shared" si="56"/>
        <v>Kaushal</v>
      </c>
      <c r="V1808" s="5" t="str">
        <f t="shared" si="57"/>
        <v>clever, skilled</v>
      </c>
    </row>
    <row r="1809" spans="19:22" ht="12.75">
      <c r="S1809" s="4" t="s">
        <v>5013</v>
      </c>
      <c r="T1809" s="4" t="s">
        <v>5014</v>
      </c>
      <c r="U1809" s="3" t="str">
        <f t="shared" si="56"/>
        <v>Kaushalya</v>
      </c>
      <c r="V1809" s="5" t="str">
        <f t="shared" si="57"/>
        <v>mother of Rama</v>
      </c>
    </row>
    <row r="1810" spans="19:22" ht="12.75">
      <c r="S1810" s="6" t="s">
        <v>355</v>
      </c>
      <c r="T1810" s="6" t="s">
        <v>356</v>
      </c>
      <c r="U1810" s="3" t="str">
        <f t="shared" si="56"/>
        <v>Kaushik</v>
      </c>
      <c r="V1810" s="5" t="str">
        <f t="shared" si="57"/>
        <v>sentiment of love</v>
      </c>
    </row>
    <row r="1811" spans="19:22" ht="12.75">
      <c r="S1811" s="4" t="s">
        <v>5015</v>
      </c>
      <c r="T1811" s="4" t="s">
        <v>5614</v>
      </c>
      <c r="U1811" s="3" t="str">
        <f t="shared" si="56"/>
        <v>Kaushika</v>
      </c>
      <c r="V1811" s="5" t="str">
        <f t="shared" si="57"/>
        <v>silk</v>
      </c>
    </row>
    <row r="1812" spans="19:22" ht="12.75">
      <c r="S1812" s="6" t="s">
        <v>3662</v>
      </c>
      <c r="T1812" s="6" t="s">
        <v>3663</v>
      </c>
      <c r="U1812" s="3" t="str">
        <f t="shared" si="56"/>
        <v>Kaustav</v>
      </c>
      <c r="V1812" s="5" t="str">
        <f t="shared" si="57"/>
        <v>a legendary gem; a gem worn by Lord Vishnu</v>
      </c>
    </row>
    <row r="1813" spans="19:22" ht="12.75">
      <c r="S1813" s="6" t="s">
        <v>3656</v>
      </c>
      <c r="T1813" s="6" t="s">
        <v>3657</v>
      </c>
      <c r="U1813" s="3" t="str">
        <f t="shared" si="56"/>
        <v>Kaustubh</v>
      </c>
      <c r="V1813" s="5" t="str">
        <f t="shared" si="57"/>
        <v>a jewel of Lord Vishnu</v>
      </c>
    </row>
    <row r="1814" spans="19:22" ht="12.75">
      <c r="S1814" s="6" t="s">
        <v>3658</v>
      </c>
      <c r="T1814" s="6" t="s">
        <v>3659</v>
      </c>
      <c r="U1814" s="3" t="str">
        <f t="shared" si="56"/>
        <v>Kavan</v>
      </c>
      <c r="V1814" s="5" t="str">
        <f t="shared" si="57"/>
        <v>water, poem</v>
      </c>
    </row>
    <row r="1815" spans="19:22" ht="12.75">
      <c r="S1815" s="4" t="s">
        <v>5016</v>
      </c>
      <c r="T1815" s="4" t="s">
        <v>715</v>
      </c>
      <c r="U1815" s="3" t="str">
        <f t="shared" si="56"/>
        <v>Kavana</v>
      </c>
      <c r="V1815" s="5" t="str">
        <f t="shared" si="57"/>
        <v>poem</v>
      </c>
    </row>
    <row r="1816" spans="19:22" ht="12.75">
      <c r="S1816" s="4" t="s">
        <v>5017</v>
      </c>
      <c r="T1816" s="4" t="s">
        <v>602</v>
      </c>
      <c r="U1816" s="3" t="str">
        <f t="shared" si="56"/>
        <v>Kaveri</v>
      </c>
      <c r="V1816" s="5" t="str">
        <f t="shared" si="57"/>
        <v>a river</v>
      </c>
    </row>
    <row r="1817" spans="19:22" ht="12.75">
      <c r="S1817" s="6" t="s">
        <v>351</v>
      </c>
      <c r="T1817" s="6" t="s">
        <v>352</v>
      </c>
      <c r="U1817" s="3" t="str">
        <f t="shared" si="56"/>
        <v>Kavi</v>
      </c>
      <c r="V1817" s="5" t="str">
        <f t="shared" si="57"/>
        <v>a wise man, poet</v>
      </c>
    </row>
    <row r="1818" spans="19:22" ht="12.75">
      <c r="S1818" s="4" t="s">
        <v>5018</v>
      </c>
      <c r="T1818" s="4" t="s">
        <v>5019</v>
      </c>
      <c r="U1818" s="3" t="str">
        <f t="shared" si="56"/>
        <v>Kavika</v>
      </c>
      <c r="V1818" s="5" t="str">
        <f t="shared" si="57"/>
        <v>poetess</v>
      </c>
    </row>
    <row r="1819" spans="19:22" ht="12.75">
      <c r="S1819" s="4" t="s">
        <v>5020</v>
      </c>
      <c r="T1819" s="4" t="s">
        <v>5021</v>
      </c>
      <c r="U1819" s="3" t="str">
        <f t="shared" si="56"/>
        <v>Kavini</v>
      </c>
      <c r="V1819" s="5" t="str">
        <f t="shared" si="57"/>
        <v>composes beautiful poems</v>
      </c>
    </row>
    <row r="1820" spans="19:22" ht="12.75">
      <c r="S1820" s="6" t="s">
        <v>3660</v>
      </c>
      <c r="T1820" s="6" t="s">
        <v>3661</v>
      </c>
      <c r="U1820" s="3" t="str">
        <f t="shared" si="56"/>
        <v>Kaviraj</v>
      </c>
      <c r="V1820" s="5" t="str">
        <f t="shared" si="57"/>
        <v>doctor</v>
      </c>
    </row>
    <row r="1821" spans="19:22" ht="12.75">
      <c r="S1821" s="4" t="s">
        <v>714</v>
      </c>
      <c r="T1821" s="4" t="s">
        <v>5022</v>
      </c>
      <c r="U1821" s="3" t="str">
        <f t="shared" si="56"/>
        <v>Kavita</v>
      </c>
      <c r="V1821" s="5" t="str">
        <f t="shared" si="57"/>
        <v>a poem</v>
      </c>
    </row>
    <row r="1822" spans="19:22" ht="12.75">
      <c r="S1822" s="4" t="s">
        <v>5023</v>
      </c>
      <c r="T1822" s="4" t="s">
        <v>5024</v>
      </c>
      <c r="U1822" s="3" t="str">
        <f t="shared" si="56"/>
        <v>Kavya</v>
      </c>
      <c r="V1822" s="5" t="str">
        <f t="shared" si="57"/>
        <v>poetry in motion</v>
      </c>
    </row>
    <row r="1823" spans="19:22" ht="12.75">
      <c r="S1823" s="4" t="s">
        <v>5025</v>
      </c>
      <c r="T1823" s="4" t="s">
        <v>5026</v>
      </c>
      <c r="U1823" s="3" t="str">
        <f t="shared" si="56"/>
        <v>Kayalvili</v>
      </c>
      <c r="V1823" s="5" t="str">
        <f t="shared" si="57"/>
        <v>fishlike bautiful eyes</v>
      </c>
    </row>
    <row r="1824" spans="19:22" ht="12.75">
      <c r="S1824" s="6" t="s">
        <v>3664</v>
      </c>
      <c r="T1824" s="6" t="s">
        <v>4328</v>
      </c>
      <c r="U1824" s="3" t="str">
        <f t="shared" si="56"/>
        <v>Kedar</v>
      </c>
      <c r="V1824" s="5" t="str">
        <f t="shared" si="57"/>
        <v>a raga</v>
      </c>
    </row>
    <row r="1825" spans="19:22" ht="12.75">
      <c r="S1825" s="6" t="s">
        <v>3665</v>
      </c>
      <c r="T1825" s="6" t="s">
        <v>66</v>
      </c>
      <c r="U1825" s="3" t="str">
        <f t="shared" si="56"/>
        <v>Kedarnath</v>
      </c>
      <c r="V1825" s="5" t="str">
        <f t="shared" si="57"/>
        <v>Lord Shiva</v>
      </c>
    </row>
    <row r="1826" spans="19:22" ht="12.75">
      <c r="S1826" s="4" t="s">
        <v>716</v>
      </c>
      <c r="T1826" s="4" t="s">
        <v>717</v>
      </c>
      <c r="U1826" s="3" t="str">
        <f t="shared" si="56"/>
        <v>Keertana</v>
      </c>
      <c r="V1826" s="5" t="str">
        <f t="shared" si="57"/>
        <v>hymn, a song in praise of god</v>
      </c>
    </row>
    <row r="1827" spans="19:22" ht="12.75">
      <c r="S1827" s="4" t="s">
        <v>1646</v>
      </c>
      <c r="T1827" s="4" t="s">
        <v>1647</v>
      </c>
      <c r="U1827" s="3" t="str">
        <f t="shared" si="56"/>
        <v>Kesar</v>
      </c>
      <c r="V1827" s="5" t="str">
        <f t="shared" si="57"/>
        <v>pollen, lion</v>
      </c>
    </row>
    <row r="1828" spans="19:22" ht="12.75">
      <c r="S1828" s="4" t="s">
        <v>5027</v>
      </c>
      <c r="T1828" s="4" t="s">
        <v>5028</v>
      </c>
      <c r="U1828" s="3" t="str">
        <f t="shared" si="56"/>
        <v>Kesari</v>
      </c>
      <c r="V1828" s="5" t="str">
        <f t="shared" si="57"/>
        <v>saffron; a lion</v>
      </c>
    </row>
    <row r="1829" spans="19:22" ht="12.75">
      <c r="S1829" s="6" t="s">
        <v>3666</v>
      </c>
      <c r="T1829" s="6" t="s">
        <v>1013</v>
      </c>
      <c r="U1829" s="3" t="str">
        <f t="shared" si="56"/>
        <v>Keshav</v>
      </c>
      <c r="V1829" s="5" t="str">
        <f t="shared" si="57"/>
        <v>Lord Vishnu</v>
      </c>
    </row>
    <row r="1830" spans="19:22" ht="12.75">
      <c r="S1830" s="4" t="s">
        <v>5029</v>
      </c>
      <c r="T1830" s="4" t="s">
        <v>5030</v>
      </c>
      <c r="U1830" s="3" t="str">
        <f t="shared" si="56"/>
        <v>Keshi</v>
      </c>
      <c r="V1830" s="5" t="str">
        <f t="shared" si="57"/>
        <v>a woman with beautiful hair</v>
      </c>
    </row>
    <row r="1831" spans="19:22" ht="12.75">
      <c r="S1831" s="4" t="s">
        <v>5031</v>
      </c>
      <c r="T1831" s="4" t="s">
        <v>5030</v>
      </c>
      <c r="U1831" s="3" t="str">
        <f t="shared" si="56"/>
        <v>Keshika</v>
      </c>
      <c r="V1831" s="5" t="str">
        <f t="shared" si="57"/>
        <v>a woman with beautiful hair</v>
      </c>
    </row>
    <row r="1832" spans="19:22" ht="12.75">
      <c r="S1832" s="4" t="s">
        <v>1645</v>
      </c>
      <c r="T1832" s="4" t="s">
        <v>5030</v>
      </c>
      <c r="U1832" s="3" t="str">
        <f t="shared" si="56"/>
        <v>Keshini</v>
      </c>
      <c r="V1832" s="5" t="str">
        <f t="shared" si="57"/>
        <v>a woman with beautiful hair</v>
      </c>
    </row>
    <row r="1833" spans="19:22" ht="12.75">
      <c r="S1833" s="4" t="s">
        <v>718</v>
      </c>
      <c r="T1833" s="4" t="s">
        <v>1490</v>
      </c>
      <c r="U1833" s="3" t="str">
        <f t="shared" si="56"/>
        <v>Ketaki</v>
      </c>
      <c r="V1833" s="5" t="str">
        <f t="shared" si="57"/>
        <v> a cream coloured flower</v>
      </c>
    </row>
    <row r="1834" spans="19:22" ht="12.75">
      <c r="S1834" s="6" t="s">
        <v>3667</v>
      </c>
      <c r="T1834" s="6" t="s">
        <v>3668</v>
      </c>
      <c r="U1834" s="3" t="str">
        <f t="shared" si="56"/>
        <v>Ketan</v>
      </c>
      <c r="V1834" s="5" t="str">
        <f t="shared" si="57"/>
        <v>home; banner</v>
      </c>
    </row>
    <row r="1835" spans="19:22" ht="12.75">
      <c r="S1835" s="4" t="s">
        <v>5033</v>
      </c>
      <c r="T1835" s="4" t="s">
        <v>5034</v>
      </c>
      <c r="U1835" s="3" t="str">
        <f t="shared" si="56"/>
        <v>Ketana</v>
      </c>
      <c r="V1835" s="5" t="str">
        <f t="shared" si="57"/>
        <v>home</v>
      </c>
    </row>
    <row r="1836" spans="19:22" ht="12.75">
      <c r="S1836" s="6" t="s">
        <v>3671</v>
      </c>
      <c r="T1836" s="6" t="s">
        <v>3670</v>
      </c>
      <c r="U1836" s="3" t="str">
        <f t="shared" si="56"/>
        <v>Kevalkishore</v>
      </c>
      <c r="V1836" s="5" t="str">
        <f t="shared" si="57"/>
        <v>absolute</v>
      </c>
    </row>
    <row r="1837" spans="19:22" ht="12.75">
      <c r="S1837" s="6" t="s">
        <v>3669</v>
      </c>
      <c r="T1837" s="6" t="s">
        <v>3670</v>
      </c>
      <c r="U1837" s="3" t="str">
        <f t="shared" si="56"/>
        <v>Kevalkumar</v>
      </c>
      <c r="V1837" s="5" t="str">
        <f t="shared" si="57"/>
        <v>absolute</v>
      </c>
    </row>
    <row r="1838" spans="19:22" ht="12.75">
      <c r="S1838" s="4" t="s">
        <v>5035</v>
      </c>
      <c r="T1838" s="4" t="s">
        <v>5032</v>
      </c>
      <c r="U1838" s="3" t="str">
        <f t="shared" si="56"/>
        <v>Keya</v>
      </c>
      <c r="V1838" s="5" t="str">
        <f t="shared" si="57"/>
        <v>a monsoon flower</v>
      </c>
    </row>
    <row r="1839" spans="19:22" ht="12.75">
      <c r="S1839" s="6" t="s">
        <v>3672</v>
      </c>
      <c r="T1839" s="6" t="s">
        <v>3673</v>
      </c>
      <c r="U1839" s="3" t="str">
        <f t="shared" si="56"/>
        <v>Keyur</v>
      </c>
      <c r="V1839" s="5" t="str">
        <f t="shared" si="57"/>
        <v>armlet</v>
      </c>
    </row>
    <row r="1840" spans="19:22" ht="12.75">
      <c r="S1840" s="6" t="s">
        <v>3674</v>
      </c>
      <c r="T1840" s="6" t="s">
        <v>3675</v>
      </c>
      <c r="U1840" s="3" t="str">
        <f t="shared" si="56"/>
        <v>Khadim</v>
      </c>
      <c r="V1840" s="5" t="str">
        <f t="shared" si="57"/>
        <v>servant of God</v>
      </c>
    </row>
    <row r="1841" spans="19:22" ht="12.75">
      <c r="S1841" s="6" t="s">
        <v>3676</v>
      </c>
      <c r="T1841" s="6" t="s">
        <v>4071</v>
      </c>
      <c r="U1841" s="3" t="str">
        <f t="shared" si="56"/>
        <v>Khajit</v>
      </c>
      <c r="V1841" s="5" t="str">
        <f t="shared" si="57"/>
        <v>Lord Buddha</v>
      </c>
    </row>
    <row r="1842" spans="19:22" ht="12.75">
      <c r="S1842" s="6" t="s">
        <v>3677</v>
      </c>
      <c r="T1842" s="6" t="s">
        <v>2847</v>
      </c>
      <c r="U1842" s="3" t="str">
        <f t="shared" si="56"/>
        <v>Khalid</v>
      </c>
      <c r="V1842" s="5" t="str">
        <f t="shared" si="57"/>
        <v>immortal</v>
      </c>
    </row>
    <row r="1843" spans="19:22" ht="12.75">
      <c r="S1843" s="6" t="s">
        <v>3678</v>
      </c>
      <c r="T1843" s="6" t="s">
        <v>3855</v>
      </c>
      <c r="U1843" s="3" t="str">
        <f t="shared" si="56"/>
        <v>Khazana</v>
      </c>
      <c r="V1843" s="5" t="str">
        <f t="shared" si="57"/>
        <v>treasure</v>
      </c>
    </row>
    <row r="1844" spans="19:22" ht="12.75">
      <c r="S1844" s="6" t="s">
        <v>3679</v>
      </c>
      <c r="T1844" s="6" t="s">
        <v>5596</v>
      </c>
      <c r="U1844" s="3" t="str">
        <f t="shared" si="56"/>
        <v>Khemchand</v>
      </c>
      <c r="V1844" s="5" t="str">
        <f t="shared" si="57"/>
        <v>welfare</v>
      </c>
    </row>
    <row r="1845" spans="19:22" ht="12.75">
      <c r="S1845" s="6" t="s">
        <v>3680</v>
      </c>
      <c r="T1845" s="6" t="s">
        <v>5596</v>
      </c>
      <c r="U1845" s="3" t="str">
        <f t="shared" si="56"/>
        <v>Khemprakash</v>
      </c>
      <c r="V1845" s="5" t="str">
        <f t="shared" si="57"/>
        <v>welfare</v>
      </c>
    </row>
    <row r="1846" spans="19:22" ht="12.75">
      <c r="S1846" s="6" t="s">
        <v>3681</v>
      </c>
      <c r="T1846" s="6" t="s">
        <v>3655</v>
      </c>
      <c r="U1846" s="3" t="str">
        <f t="shared" si="56"/>
        <v>Khushal</v>
      </c>
      <c r="V1846" s="5" t="str">
        <f t="shared" si="57"/>
        <v>perfect</v>
      </c>
    </row>
    <row r="1847" spans="19:22" ht="12.75">
      <c r="S1847" s="4" t="s">
        <v>5036</v>
      </c>
      <c r="T1847" s="4" t="s">
        <v>1651</v>
      </c>
      <c r="U1847" s="3" t="str">
        <f t="shared" si="56"/>
        <v>Khyati</v>
      </c>
      <c r="V1847" s="5" t="str">
        <f t="shared" si="57"/>
        <v>fame</v>
      </c>
    </row>
    <row r="1848" spans="19:22" ht="12.75">
      <c r="S1848" s="4" t="s">
        <v>5037</v>
      </c>
      <c r="T1848" s="4" t="s">
        <v>5038</v>
      </c>
      <c r="U1848" s="3" t="str">
        <f t="shared" si="56"/>
        <v>Kilimoli</v>
      </c>
      <c r="V1848" s="5" t="str">
        <f t="shared" si="57"/>
        <v>pleasing voice</v>
      </c>
    </row>
    <row r="1849" spans="19:22" ht="12.75">
      <c r="S1849" s="4" t="s">
        <v>5039</v>
      </c>
      <c r="T1849" s="4" t="s">
        <v>1251</v>
      </c>
      <c r="U1849" s="3" t="str">
        <f t="shared" si="56"/>
        <v>Kimaya</v>
      </c>
      <c r="V1849" s="5" t="str">
        <f t="shared" si="57"/>
        <v>divine</v>
      </c>
    </row>
    <row r="1850" spans="19:22" ht="12.75">
      <c r="S1850" s="6" t="s">
        <v>3682</v>
      </c>
      <c r="T1850" s="6" t="s">
        <v>683</v>
      </c>
      <c r="U1850" s="3" t="str">
        <f t="shared" si="56"/>
        <v>Kinshuk</v>
      </c>
      <c r="V1850" s="5" t="str">
        <f t="shared" si="57"/>
        <v>a flower</v>
      </c>
    </row>
    <row r="1851" spans="19:22" ht="12.75">
      <c r="S1851" s="4" t="s">
        <v>1648</v>
      </c>
      <c r="T1851" s="4" t="s">
        <v>1649</v>
      </c>
      <c r="U1851" s="3" t="str">
        <f t="shared" si="56"/>
        <v>Kiran</v>
      </c>
      <c r="V1851" s="5" t="str">
        <f t="shared" si="57"/>
        <v>ray of light</v>
      </c>
    </row>
    <row r="1852" spans="19:22" ht="12.75">
      <c r="S1852" s="6" t="s">
        <v>3683</v>
      </c>
      <c r="T1852" s="6" t="s">
        <v>1649</v>
      </c>
      <c r="U1852" s="3" t="str">
        <f t="shared" si="56"/>
        <v>Kiran</v>
      </c>
      <c r="V1852" s="5" t="str">
        <f t="shared" si="57"/>
        <v>ray of light</v>
      </c>
    </row>
    <row r="1853" spans="19:22" ht="12.75">
      <c r="S1853" s="4" t="s">
        <v>5040</v>
      </c>
      <c r="T1853" s="4" t="s">
        <v>5041</v>
      </c>
      <c r="U1853" s="3" t="str">
        <f t="shared" si="56"/>
        <v>Kiranmala</v>
      </c>
      <c r="V1853" s="5" t="str">
        <f t="shared" si="57"/>
        <v>a garland of light</v>
      </c>
    </row>
    <row r="1854" spans="19:22" ht="12.75">
      <c r="S1854" s="6" t="s">
        <v>3684</v>
      </c>
      <c r="T1854" s="6" t="s">
        <v>3641</v>
      </c>
      <c r="U1854" s="3" t="str">
        <f t="shared" si="56"/>
        <v>Kiranmay</v>
      </c>
      <c r="V1854" s="5" t="str">
        <f t="shared" si="57"/>
        <v>full of light</v>
      </c>
    </row>
    <row r="1855" spans="19:22" ht="12.75">
      <c r="S1855" s="6" t="s">
        <v>3685</v>
      </c>
      <c r="T1855" s="6" t="s">
        <v>7202</v>
      </c>
      <c r="U1855" s="3" t="str">
        <f t="shared" si="56"/>
        <v>Kirik</v>
      </c>
      <c r="V1855" s="5" t="str">
        <f t="shared" si="57"/>
        <v>sparkling</v>
      </c>
    </row>
    <row r="1856" spans="19:22" ht="12.75">
      <c r="S1856" s="6" t="s">
        <v>3686</v>
      </c>
      <c r="T1856" s="6" t="s">
        <v>3687</v>
      </c>
      <c r="U1856" s="3" t="str">
        <f t="shared" si="56"/>
        <v>Kirit</v>
      </c>
      <c r="V1856" s="5" t="str">
        <f t="shared" si="57"/>
        <v>a crown</v>
      </c>
    </row>
    <row r="1857" spans="19:22" ht="12.75">
      <c r="S1857" s="4" t="s">
        <v>5042</v>
      </c>
      <c r="T1857" s="4" t="s">
        <v>3808</v>
      </c>
      <c r="U1857" s="3" t="str">
        <f t="shared" si="56"/>
        <v>Kirtana</v>
      </c>
      <c r="V1857" s="5" t="str">
        <f t="shared" si="57"/>
        <v>praise</v>
      </c>
    </row>
    <row r="1858" spans="19:22" ht="12.75">
      <c r="S1858" s="4" t="s">
        <v>1650</v>
      </c>
      <c r="T1858" s="4" t="s">
        <v>1651</v>
      </c>
      <c r="U1858" s="3" t="str">
        <f aca="true" t="shared" si="58" ref="U1858:U1921">TRIM(S1858)</f>
        <v>Kirti</v>
      </c>
      <c r="V1858" s="5" t="str">
        <f aca="true" t="shared" si="59" ref="V1858:V1921">T1858</f>
        <v>fame</v>
      </c>
    </row>
    <row r="1859" spans="19:22" ht="12.75">
      <c r="S1859" s="6" t="s">
        <v>3688</v>
      </c>
      <c r="T1859" s="6" t="s">
        <v>5260</v>
      </c>
      <c r="U1859" s="3" t="str">
        <f t="shared" si="58"/>
        <v>Kirtikumar</v>
      </c>
      <c r="V1859" s="5" t="str">
        <f t="shared" si="59"/>
        <v>famous</v>
      </c>
    </row>
    <row r="1860" spans="19:22" ht="12.75">
      <c r="S1860" s="6" t="s">
        <v>3689</v>
      </c>
      <c r="T1860" s="6" t="s">
        <v>3785</v>
      </c>
      <c r="U1860" s="3" t="str">
        <f t="shared" si="58"/>
        <v>Kishore</v>
      </c>
      <c r="V1860" s="5" t="str">
        <f t="shared" si="59"/>
        <v>young</v>
      </c>
    </row>
    <row r="1861" spans="19:22" ht="12.75">
      <c r="S1861" s="6" t="s">
        <v>3690</v>
      </c>
      <c r="T1861" s="6" t="s">
        <v>3785</v>
      </c>
      <c r="U1861" s="3" t="str">
        <f t="shared" si="58"/>
        <v>Kishorekumar</v>
      </c>
      <c r="V1861" s="5" t="str">
        <f t="shared" si="59"/>
        <v>young</v>
      </c>
    </row>
    <row r="1862" spans="19:22" ht="12.75">
      <c r="S1862" s="4" t="s">
        <v>1652</v>
      </c>
      <c r="T1862" s="4" t="s">
        <v>1653</v>
      </c>
      <c r="U1862" s="3" t="str">
        <f t="shared" si="58"/>
        <v>Kishori</v>
      </c>
      <c r="V1862" s="5" t="str">
        <f t="shared" si="59"/>
        <v>a young girl</v>
      </c>
    </row>
    <row r="1863" spans="19:22" ht="12.75">
      <c r="S1863" s="4" t="s">
        <v>5043</v>
      </c>
      <c r="T1863" s="4" t="s">
        <v>5044</v>
      </c>
      <c r="U1863" s="3" t="str">
        <f t="shared" si="58"/>
        <v>Kiya</v>
      </c>
      <c r="V1863" s="5" t="str">
        <f t="shared" si="59"/>
        <v>the cooing of a bird</v>
      </c>
    </row>
    <row r="1864" spans="19:22" ht="12.75">
      <c r="S1864" s="4" t="s">
        <v>1654</v>
      </c>
      <c r="T1864" s="4" t="s">
        <v>1655</v>
      </c>
      <c r="U1864" s="3" t="str">
        <f t="shared" si="58"/>
        <v>Kokila</v>
      </c>
      <c r="V1864" s="5" t="str">
        <f t="shared" si="59"/>
        <v>cuckoo, nightingale</v>
      </c>
    </row>
    <row r="1865" spans="19:22" ht="12.75">
      <c r="S1865" s="4" t="s">
        <v>1656</v>
      </c>
      <c r="T1865" s="4" t="s">
        <v>1657</v>
      </c>
      <c r="U1865" s="3" t="str">
        <f t="shared" si="58"/>
        <v>Komal</v>
      </c>
      <c r="V1865" s="5" t="str">
        <f t="shared" si="59"/>
        <v>tender</v>
      </c>
    </row>
    <row r="1866" spans="19:22" ht="12.75">
      <c r="S1866" s="4" t="s">
        <v>5046</v>
      </c>
      <c r="T1866" s="4" t="s">
        <v>5047</v>
      </c>
      <c r="U1866" s="3" t="str">
        <f t="shared" si="58"/>
        <v>Komala</v>
      </c>
      <c r="V1866" s="5" t="str">
        <f t="shared" si="59"/>
        <v>delicate</v>
      </c>
    </row>
    <row r="1867" spans="19:22" ht="12.75">
      <c r="S1867" s="6" t="s">
        <v>3691</v>
      </c>
      <c r="T1867" s="6" t="s">
        <v>3692</v>
      </c>
      <c r="U1867" s="3" t="str">
        <f t="shared" si="58"/>
        <v>Kotijit</v>
      </c>
      <c r="V1867" s="5" t="str">
        <f t="shared" si="59"/>
        <v>conquering millions</v>
      </c>
    </row>
    <row r="1868" spans="19:22" ht="12.75">
      <c r="S1868" s="6" t="s">
        <v>3693</v>
      </c>
      <c r="T1868" s="6" t="s">
        <v>4689</v>
      </c>
      <c r="U1868" s="3" t="str">
        <f t="shared" si="58"/>
        <v>Kovida</v>
      </c>
      <c r="V1868" s="5" t="str">
        <f t="shared" si="59"/>
        <v>wise</v>
      </c>
    </row>
    <row r="1869" spans="19:22" ht="12.75">
      <c r="S1869" s="4" t="s">
        <v>5048</v>
      </c>
      <c r="T1869" s="4" t="s">
        <v>5045</v>
      </c>
      <c r="U1869" s="3" t="str">
        <f t="shared" si="58"/>
        <v>Koyel</v>
      </c>
      <c r="V1869" s="5" t="str">
        <f t="shared" si="59"/>
        <v>the cuckoo</v>
      </c>
    </row>
    <row r="1870" spans="19:22" ht="12.75">
      <c r="S1870" s="4" t="s">
        <v>5049</v>
      </c>
      <c r="T1870" s="4" t="s">
        <v>5050</v>
      </c>
      <c r="U1870" s="3" t="str">
        <f t="shared" si="58"/>
        <v>Krandasi</v>
      </c>
      <c r="V1870" s="5" t="str">
        <f t="shared" si="59"/>
        <v>the sky and the earth</v>
      </c>
    </row>
    <row r="1871" spans="19:22" ht="12.75">
      <c r="S1871" s="4" t="s">
        <v>5051</v>
      </c>
      <c r="T1871" s="4" t="s">
        <v>5052</v>
      </c>
      <c r="U1871" s="3" t="str">
        <f t="shared" si="58"/>
        <v>Kranti</v>
      </c>
      <c r="V1871" s="5" t="str">
        <f t="shared" si="59"/>
        <v>revolution</v>
      </c>
    </row>
    <row r="1872" spans="19:22" ht="12.75">
      <c r="S1872" s="6" t="s">
        <v>3694</v>
      </c>
      <c r="T1872" s="6" t="s">
        <v>3696</v>
      </c>
      <c r="U1872" s="3" t="str">
        <f t="shared" si="58"/>
        <v>Kriday</v>
      </c>
      <c r="V1872" s="5" t="str">
        <f t="shared" si="59"/>
        <v>Lord Krishna</v>
      </c>
    </row>
    <row r="1873" spans="19:22" ht="12.75">
      <c r="S1873" s="4" t="s">
        <v>5053</v>
      </c>
      <c r="T1873" s="4" t="s">
        <v>94</v>
      </c>
      <c r="U1873" s="3" t="str">
        <f t="shared" si="58"/>
        <v>Kripa</v>
      </c>
      <c r="V1873" s="5" t="str">
        <f t="shared" si="59"/>
        <v>mercy</v>
      </c>
    </row>
    <row r="1874" spans="19:22" ht="12.75">
      <c r="S1874" s="6" t="s">
        <v>3695</v>
      </c>
      <c r="T1874" s="6" t="s">
        <v>5005</v>
      </c>
      <c r="U1874" s="3" t="str">
        <f t="shared" si="58"/>
        <v>Kripal</v>
      </c>
      <c r="V1874" s="5" t="str">
        <f t="shared" si="59"/>
        <v>merciful</v>
      </c>
    </row>
    <row r="1875" spans="19:22" ht="12.75">
      <c r="S1875" s="6" t="s">
        <v>4385</v>
      </c>
      <c r="T1875" s="6" t="s">
        <v>986</v>
      </c>
      <c r="U1875" s="3" t="str">
        <f t="shared" si="58"/>
        <v>Krishanu</v>
      </c>
      <c r="V1875" s="5" t="str">
        <f t="shared" si="59"/>
        <v>fire</v>
      </c>
    </row>
    <row r="1876" spans="19:22" ht="12.75">
      <c r="S1876" s="4" t="s">
        <v>1660</v>
      </c>
      <c r="T1876" s="4" t="s">
        <v>1661</v>
      </c>
      <c r="U1876" s="3" t="str">
        <f t="shared" si="58"/>
        <v>Krishna</v>
      </c>
      <c r="V1876" s="5" t="str">
        <f t="shared" si="59"/>
        <v>Draupadi</v>
      </c>
    </row>
    <row r="1877" spans="19:22" ht="12.75">
      <c r="S1877" s="6" t="s">
        <v>4376</v>
      </c>
      <c r="T1877" s="6" t="s">
        <v>3696</v>
      </c>
      <c r="U1877" s="3" t="str">
        <f t="shared" si="58"/>
        <v>Krishna</v>
      </c>
      <c r="V1877" s="5" t="str">
        <f t="shared" si="59"/>
        <v>Lord Krishna</v>
      </c>
    </row>
    <row r="1878" spans="19:22" ht="12.75">
      <c r="S1878" s="4" t="s">
        <v>95</v>
      </c>
      <c r="T1878" s="4" t="s">
        <v>1661</v>
      </c>
      <c r="U1878" s="3" t="str">
        <f t="shared" si="58"/>
        <v>Krishnaa</v>
      </c>
      <c r="V1878" s="5" t="str">
        <f t="shared" si="59"/>
        <v>Draupadi</v>
      </c>
    </row>
    <row r="1879" spans="19:22" ht="12.75">
      <c r="S1879" s="6" t="s">
        <v>4377</v>
      </c>
      <c r="T1879" s="6" t="s">
        <v>3696</v>
      </c>
      <c r="U1879" s="3" t="str">
        <f t="shared" si="58"/>
        <v>Krishnachandra</v>
      </c>
      <c r="V1879" s="5" t="str">
        <f t="shared" si="59"/>
        <v>Lord Krishna</v>
      </c>
    </row>
    <row r="1880" spans="19:22" ht="12.75">
      <c r="S1880" s="6" t="s">
        <v>4378</v>
      </c>
      <c r="T1880" s="6" t="s">
        <v>3696</v>
      </c>
      <c r="U1880" s="3" t="str">
        <f t="shared" si="58"/>
        <v>Krishnadeva</v>
      </c>
      <c r="V1880" s="5" t="str">
        <f t="shared" si="59"/>
        <v>Lord Krishna</v>
      </c>
    </row>
    <row r="1881" spans="19:22" ht="12.75">
      <c r="S1881" s="4" t="s">
        <v>100</v>
      </c>
      <c r="T1881" s="4" t="s">
        <v>683</v>
      </c>
      <c r="U1881" s="3" t="str">
        <f t="shared" si="58"/>
        <v>Krishnakali</v>
      </c>
      <c r="V1881" s="5" t="str">
        <f t="shared" si="59"/>
        <v>a flower</v>
      </c>
    </row>
    <row r="1882" spans="19:22" ht="12.75">
      <c r="S1882" s="6" t="s">
        <v>4379</v>
      </c>
      <c r="T1882" s="6" t="s">
        <v>3696</v>
      </c>
      <c r="U1882" s="3" t="str">
        <f t="shared" si="58"/>
        <v>Krishnakanta</v>
      </c>
      <c r="V1882" s="5" t="str">
        <f t="shared" si="59"/>
        <v>Lord Krishna</v>
      </c>
    </row>
    <row r="1883" spans="19:22" ht="12.75">
      <c r="S1883" s="6" t="s">
        <v>4380</v>
      </c>
      <c r="T1883" s="6" t="s">
        <v>4381</v>
      </c>
      <c r="U1883" s="3" t="str">
        <f t="shared" si="58"/>
        <v>Krishnakumar</v>
      </c>
      <c r="V1883" s="5" t="str">
        <f t="shared" si="59"/>
        <v>Lord Kirshna</v>
      </c>
    </row>
    <row r="1884" spans="19:22" ht="12.75">
      <c r="S1884" s="6" t="s">
        <v>4382</v>
      </c>
      <c r="T1884" s="6" t="s">
        <v>3696</v>
      </c>
      <c r="U1884" s="3" t="str">
        <f t="shared" si="58"/>
        <v>Krishnala</v>
      </c>
      <c r="V1884" s="5" t="str">
        <f t="shared" si="59"/>
        <v>Lord Krishna</v>
      </c>
    </row>
    <row r="1885" spans="19:22" ht="12.75">
      <c r="S1885" s="6" t="s">
        <v>4384</v>
      </c>
      <c r="T1885" s="6" t="s">
        <v>3696</v>
      </c>
      <c r="U1885" s="3" t="str">
        <f t="shared" si="58"/>
        <v>Krishnamurari</v>
      </c>
      <c r="V1885" s="5" t="str">
        <f t="shared" si="59"/>
        <v>Lord Krishna</v>
      </c>
    </row>
    <row r="1886" spans="19:22" ht="12.75">
      <c r="S1886" s="6" t="s">
        <v>4383</v>
      </c>
      <c r="T1886" s="6" t="s">
        <v>3696</v>
      </c>
      <c r="U1886" s="3" t="str">
        <f t="shared" si="58"/>
        <v>Krishnamurthy</v>
      </c>
      <c r="V1886" s="5" t="str">
        <f t="shared" si="59"/>
        <v>Lord Krishna</v>
      </c>
    </row>
    <row r="1887" spans="19:22" ht="12.75">
      <c r="S1887" s="6" t="s">
        <v>4386</v>
      </c>
      <c r="T1887" s="6" t="s">
        <v>2074</v>
      </c>
      <c r="U1887" s="3" t="str">
        <f t="shared" si="58"/>
        <v>Krishnaroop</v>
      </c>
      <c r="V1887" s="5" t="str">
        <f t="shared" si="59"/>
        <v>dark</v>
      </c>
    </row>
    <row r="1888" spans="19:22" ht="12.75">
      <c r="S1888" s="6" t="s">
        <v>4387</v>
      </c>
      <c r="T1888" s="6" t="s">
        <v>3696</v>
      </c>
      <c r="U1888" s="3" t="str">
        <f t="shared" si="58"/>
        <v>Krishnendu</v>
      </c>
      <c r="V1888" s="5" t="str">
        <f t="shared" si="59"/>
        <v>Lord Krishna</v>
      </c>
    </row>
    <row r="1889" spans="19:22" ht="12.75">
      <c r="S1889" s="4" t="s">
        <v>96</v>
      </c>
      <c r="T1889" s="4" t="s">
        <v>97</v>
      </c>
      <c r="U1889" s="3" t="str">
        <f t="shared" si="58"/>
        <v>Krithi</v>
      </c>
      <c r="V1889" s="5" t="str">
        <f t="shared" si="59"/>
        <v>action</v>
      </c>
    </row>
    <row r="1890" spans="19:22" ht="12.75">
      <c r="S1890" s="4" t="s">
        <v>6166</v>
      </c>
      <c r="T1890" s="4" t="s">
        <v>97</v>
      </c>
      <c r="U1890" s="3" t="str">
        <f t="shared" si="58"/>
        <v>Krithya</v>
      </c>
      <c r="V1890" s="5" t="str">
        <f t="shared" si="59"/>
        <v>action</v>
      </c>
    </row>
    <row r="1891" spans="19:22" ht="12.75">
      <c r="S1891" s="4" t="s">
        <v>1658</v>
      </c>
      <c r="T1891" s="4" t="s">
        <v>1659</v>
      </c>
      <c r="U1891" s="3" t="str">
        <f t="shared" si="58"/>
        <v>Kriti</v>
      </c>
      <c r="V1891" s="5" t="str">
        <f t="shared" si="59"/>
        <v>A work of art</v>
      </c>
    </row>
    <row r="1892" spans="19:22" ht="12.75">
      <c r="S1892" s="4" t="s">
        <v>98</v>
      </c>
      <c r="T1892" s="4" t="s">
        <v>99</v>
      </c>
      <c r="U1892" s="3" t="str">
        <f t="shared" si="58"/>
        <v>Krittika</v>
      </c>
      <c r="V1892" s="5" t="str">
        <f t="shared" si="59"/>
        <v>the plaids</v>
      </c>
    </row>
    <row r="1893" spans="19:22" ht="12.75">
      <c r="S1893" s="4" t="s">
        <v>101</v>
      </c>
      <c r="T1893" s="4" t="s">
        <v>6165</v>
      </c>
      <c r="U1893" s="3" t="str">
        <f t="shared" si="58"/>
        <v>Kriya</v>
      </c>
      <c r="V1893" s="5" t="str">
        <f t="shared" si="59"/>
        <v>performance</v>
      </c>
    </row>
    <row r="1894" spans="19:22" ht="12.75">
      <c r="S1894" s="4" t="s">
        <v>1662</v>
      </c>
      <c r="T1894" s="4" t="s">
        <v>1663</v>
      </c>
      <c r="U1894" s="3" t="str">
        <f t="shared" si="58"/>
        <v>Krupa</v>
      </c>
      <c r="V1894" s="5" t="str">
        <f t="shared" si="59"/>
        <v>grace, favour</v>
      </c>
    </row>
    <row r="1895" spans="19:22" ht="12.75">
      <c r="S1895" s="4" t="s">
        <v>6167</v>
      </c>
      <c r="T1895" s="4" t="s">
        <v>6168</v>
      </c>
      <c r="U1895" s="3" t="str">
        <f t="shared" si="58"/>
        <v>Ksema</v>
      </c>
      <c r="V1895" s="5" t="str">
        <f t="shared" si="59"/>
        <v>safety, security, welfare, tranquility</v>
      </c>
    </row>
    <row r="1896" spans="19:22" ht="12.75">
      <c r="S1896" s="4" t="s">
        <v>1664</v>
      </c>
      <c r="T1896" s="4" t="s">
        <v>1665</v>
      </c>
      <c r="U1896" s="3" t="str">
        <f t="shared" si="58"/>
        <v>Kshama</v>
      </c>
      <c r="V1896" s="5" t="str">
        <f t="shared" si="59"/>
        <v>forgiveness</v>
      </c>
    </row>
    <row r="1897" spans="19:22" ht="12.75">
      <c r="S1897" s="4" t="s">
        <v>6169</v>
      </c>
      <c r="T1897" s="4" t="s">
        <v>6170</v>
      </c>
      <c r="U1897" s="3" t="str">
        <f t="shared" si="58"/>
        <v>Kshanika</v>
      </c>
      <c r="V1897" s="5" t="str">
        <f t="shared" si="59"/>
        <v>momentary</v>
      </c>
    </row>
    <row r="1898" spans="19:22" ht="12.75">
      <c r="S1898" s="6" t="s">
        <v>4388</v>
      </c>
      <c r="T1898" s="6" t="s">
        <v>25</v>
      </c>
      <c r="U1898" s="3" t="str">
        <f t="shared" si="58"/>
        <v>Kshaunish</v>
      </c>
      <c r="V1898" s="5" t="str">
        <f t="shared" si="59"/>
        <v>king</v>
      </c>
    </row>
    <row r="1899" spans="19:22" ht="12.75">
      <c r="S1899" s="4" t="s">
        <v>6171</v>
      </c>
      <c r="T1899" s="4" t="s">
        <v>2741</v>
      </c>
      <c r="U1899" s="3" t="str">
        <f t="shared" si="58"/>
        <v>Kshithi</v>
      </c>
      <c r="V1899" s="5" t="str">
        <f t="shared" si="59"/>
        <v>earth</v>
      </c>
    </row>
    <row r="1900" spans="19:22" ht="12.75">
      <c r="S1900" s="6" t="s">
        <v>4389</v>
      </c>
      <c r="T1900" s="6" t="s">
        <v>4390</v>
      </c>
      <c r="U1900" s="3" t="str">
        <f t="shared" si="58"/>
        <v>Kuber</v>
      </c>
      <c r="V1900" s="5" t="str">
        <f t="shared" si="59"/>
        <v>god of wealth</v>
      </c>
    </row>
    <row r="1901" spans="19:22" ht="12.75">
      <c r="S1901" s="6" t="s">
        <v>4391</v>
      </c>
      <c r="T1901" s="6" t="s">
        <v>4390</v>
      </c>
      <c r="U1901" s="3" t="str">
        <f t="shared" si="58"/>
        <v>Kuberchand</v>
      </c>
      <c r="V1901" s="5" t="str">
        <f t="shared" si="59"/>
        <v>god of wealth</v>
      </c>
    </row>
    <row r="1902" spans="19:22" ht="12.75">
      <c r="S1902" s="6" t="s">
        <v>4396</v>
      </c>
      <c r="T1902" s="6" t="s">
        <v>4397</v>
      </c>
      <c r="U1902" s="3" t="str">
        <f t="shared" si="58"/>
        <v>Kularanjan</v>
      </c>
      <c r="V1902" s="5" t="str">
        <f t="shared" si="59"/>
        <v>star of family</v>
      </c>
    </row>
    <row r="1903" spans="19:22" ht="12.75">
      <c r="S1903" s="6" t="s">
        <v>4392</v>
      </c>
      <c r="T1903" s="6" t="s">
        <v>4393</v>
      </c>
      <c r="U1903" s="3" t="str">
        <f t="shared" si="58"/>
        <v>Kulbhushan</v>
      </c>
      <c r="V1903" s="5" t="str">
        <f t="shared" si="59"/>
        <v>ornament of family</v>
      </c>
    </row>
    <row r="1904" spans="19:22" ht="12.75">
      <c r="S1904" s="6" t="s">
        <v>4394</v>
      </c>
      <c r="T1904" s="6" t="s">
        <v>4395</v>
      </c>
      <c r="U1904" s="3" t="str">
        <f t="shared" si="58"/>
        <v>Kuldeep</v>
      </c>
      <c r="V1904" s="5" t="str">
        <f t="shared" si="59"/>
        <v>light of family</v>
      </c>
    </row>
    <row r="1905" spans="19:22" ht="12.75">
      <c r="S1905" s="6" t="s">
        <v>4398</v>
      </c>
      <c r="T1905" s="6" t="s">
        <v>4399</v>
      </c>
      <c r="U1905" s="3" t="str">
        <f t="shared" si="58"/>
        <v>Kulik</v>
      </c>
      <c r="V1905" s="5" t="str">
        <f t="shared" si="59"/>
        <v>well born</v>
      </c>
    </row>
    <row r="1906" spans="19:22" ht="12.75">
      <c r="S1906" s="6" t="s">
        <v>4400</v>
      </c>
      <c r="T1906" s="6" t="s">
        <v>400</v>
      </c>
      <c r="U1906" s="3" t="str">
        <f t="shared" si="58"/>
        <v>Kumar</v>
      </c>
      <c r="V1906" s="5" t="str">
        <f t="shared" si="59"/>
        <v>prince</v>
      </c>
    </row>
    <row r="1907" spans="19:22" ht="12.75">
      <c r="S1907" s="4" t="s">
        <v>6172</v>
      </c>
      <c r="T1907" s="4" t="s">
        <v>6173</v>
      </c>
      <c r="U1907" s="3" t="str">
        <f t="shared" si="58"/>
        <v>Kumari</v>
      </c>
      <c r="V1907" s="5" t="str">
        <f t="shared" si="59"/>
        <v>youthful, unmarried</v>
      </c>
    </row>
    <row r="1908" spans="19:22" ht="12.75">
      <c r="S1908" s="4" t="s">
        <v>6174</v>
      </c>
      <c r="T1908" s="4" t="s">
        <v>6175</v>
      </c>
      <c r="U1908" s="3" t="str">
        <f t="shared" si="58"/>
        <v>Kumkum</v>
      </c>
      <c r="V1908" s="5" t="str">
        <f t="shared" si="59"/>
        <v>vermilion</v>
      </c>
    </row>
    <row r="1909" spans="19:22" ht="12.75">
      <c r="S1909" s="4" t="s">
        <v>1666</v>
      </c>
      <c r="T1909" s="4" t="s">
        <v>6176</v>
      </c>
      <c r="U1909" s="3" t="str">
        <f t="shared" si="58"/>
        <v>Kumud</v>
      </c>
      <c r="V1909" s="5" t="str">
        <f t="shared" si="59"/>
        <v>a lotus</v>
      </c>
    </row>
    <row r="1910" spans="19:22" ht="12.75">
      <c r="S1910" s="4" t="s">
        <v>6177</v>
      </c>
      <c r="T1910" s="4" t="s">
        <v>6176</v>
      </c>
      <c r="U1910" s="3" t="str">
        <f t="shared" si="58"/>
        <v>Kumudini</v>
      </c>
      <c r="V1910" s="5" t="str">
        <f t="shared" si="59"/>
        <v>a lotus</v>
      </c>
    </row>
    <row r="1911" spans="19:22" ht="12.75">
      <c r="S1911" s="6" t="s">
        <v>4401</v>
      </c>
      <c r="T1911" s="6" t="s">
        <v>4402</v>
      </c>
      <c r="U1911" s="3" t="str">
        <f t="shared" si="58"/>
        <v>Kunal</v>
      </c>
      <c r="V1911" s="5" t="str">
        <f t="shared" si="59"/>
        <v>son of emperor Ashok</v>
      </c>
    </row>
    <row r="1912" spans="19:22" ht="12.75">
      <c r="S1912" s="4" t="s">
        <v>1668</v>
      </c>
      <c r="T1912" s="4" t="s">
        <v>6182</v>
      </c>
      <c r="U1912" s="3" t="str">
        <f t="shared" si="58"/>
        <v>Kunda</v>
      </c>
      <c r="V1912" s="5" t="str">
        <f t="shared" si="59"/>
        <v>musk, jasmine</v>
      </c>
    </row>
    <row r="1913" spans="19:22" ht="12.75">
      <c r="S1913" s="4" t="s">
        <v>6183</v>
      </c>
      <c r="T1913" s="4" t="s">
        <v>5243</v>
      </c>
      <c r="U1913" s="3" t="str">
        <f t="shared" si="58"/>
        <v>Kundan</v>
      </c>
      <c r="V1913" s="5" t="str">
        <f t="shared" si="59"/>
        <v>pure</v>
      </c>
    </row>
    <row r="1914" spans="19:22" ht="12.75">
      <c r="S1914" s="6" t="s">
        <v>4403</v>
      </c>
      <c r="T1914" s="6" t="s">
        <v>5243</v>
      </c>
      <c r="U1914" s="3" t="str">
        <f t="shared" si="58"/>
        <v>Kundan</v>
      </c>
      <c r="V1914" s="5" t="str">
        <f t="shared" si="59"/>
        <v>pure</v>
      </c>
    </row>
    <row r="1915" spans="19:22" ht="12.75">
      <c r="S1915" s="4" t="s">
        <v>1670</v>
      </c>
      <c r="T1915" s="4" t="s">
        <v>646</v>
      </c>
      <c r="U1915" s="3" t="str">
        <f t="shared" si="58"/>
        <v>Kundanika</v>
      </c>
      <c r="V1915" s="5" t="str">
        <f t="shared" si="59"/>
        <v>golden girl</v>
      </c>
    </row>
    <row r="1916" spans="19:22" ht="12.75">
      <c r="S1916" s="6" t="s">
        <v>4404</v>
      </c>
      <c r="T1916" s="6" t="s">
        <v>634</v>
      </c>
      <c r="U1916" s="3" t="str">
        <f t="shared" si="58"/>
        <v>Kundanlal</v>
      </c>
      <c r="V1916" s="5" t="str">
        <f t="shared" si="59"/>
        <v>golden</v>
      </c>
    </row>
    <row r="1917" spans="19:22" ht="12.75">
      <c r="S1917" s="4" t="s">
        <v>6184</v>
      </c>
      <c r="T1917" s="4" t="s">
        <v>6185</v>
      </c>
      <c r="U1917" s="3" t="str">
        <f t="shared" si="58"/>
        <v>Kundini</v>
      </c>
      <c r="V1917" s="5" t="str">
        <f t="shared" si="59"/>
        <v>an assemblage of Jasmines</v>
      </c>
    </row>
    <row r="1918" spans="19:22" ht="12.75">
      <c r="S1918" s="6" t="s">
        <v>4405</v>
      </c>
      <c r="T1918" s="6" t="s">
        <v>1030</v>
      </c>
      <c r="U1918" s="3" t="str">
        <f t="shared" si="58"/>
        <v>Kundir</v>
      </c>
      <c r="V1918" s="5" t="str">
        <f t="shared" si="59"/>
        <v>strong</v>
      </c>
    </row>
    <row r="1919" spans="19:22" ht="12.75">
      <c r="S1919" s="6" t="s">
        <v>4406</v>
      </c>
      <c r="T1919" s="6" t="s">
        <v>4407</v>
      </c>
      <c r="U1919" s="3" t="str">
        <f t="shared" si="58"/>
        <v>Kunja</v>
      </c>
      <c r="V1919" s="5" t="str">
        <f t="shared" si="59"/>
        <v>grove of trees</v>
      </c>
    </row>
    <row r="1920" spans="19:22" ht="12.75">
      <c r="S1920" s="6" t="s">
        <v>4408</v>
      </c>
      <c r="T1920" s="6" t="s">
        <v>3696</v>
      </c>
      <c r="U1920" s="3" t="str">
        <f t="shared" si="58"/>
        <v>Kunjabihari</v>
      </c>
      <c r="V1920" s="5" t="str">
        <f t="shared" si="59"/>
        <v>Lord Krishna</v>
      </c>
    </row>
    <row r="1921" spans="19:22" ht="12.75">
      <c r="S1921" s="4" t="s">
        <v>1667</v>
      </c>
      <c r="T1921" s="4" t="s">
        <v>1655</v>
      </c>
      <c r="U1921" s="3" t="str">
        <f t="shared" si="58"/>
        <v>Kunjal</v>
      </c>
      <c r="V1921" s="5" t="str">
        <f t="shared" si="59"/>
        <v>cuckoo, nightingale</v>
      </c>
    </row>
    <row r="1922" spans="19:22" ht="12.75">
      <c r="S1922" s="4" t="s">
        <v>6180</v>
      </c>
      <c r="T1922" s="4" t="s">
        <v>6181</v>
      </c>
      <c r="U1922" s="3" t="str">
        <f aca="true" t="shared" si="60" ref="U1922:U1985">TRIM(S1922)</f>
        <v>Kunjalata</v>
      </c>
      <c r="V1922" s="5" t="str">
        <f aca="true" t="shared" si="61" ref="V1922:V1985">T1922</f>
        <v>forest creeper</v>
      </c>
    </row>
    <row r="1923" spans="19:22" ht="12.75">
      <c r="S1923" s="4" t="s">
        <v>6178</v>
      </c>
      <c r="T1923" s="4" t="s">
        <v>6179</v>
      </c>
      <c r="U1923" s="3" t="str">
        <f t="shared" si="60"/>
        <v>Kunjana</v>
      </c>
      <c r="V1923" s="5" t="str">
        <f t="shared" si="61"/>
        <v>forest girl</v>
      </c>
    </row>
    <row r="1924" spans="19:22" ht="12.75">
      <c r="S1924" s="4" t="s">
        <v>6186</v>
      </c>
      <c r="T1924" s="4" t="s">
        <v>6187</v>
      </c>
      <c r="U1924" s="3" t="str">
        <f t="shared" si="60"/>
        <v>Kuntal</v>
      </c>
      <c r="V1924" s="5" t="str">
        <f t="shared" si="61"/>
        <v>hair</v>
      </c>
    </row>
    <row r="1925" spans="19:22" ht="12.75">
      <c r="S1925" s="4" t="s">
        <v>6188</v>
      </c>
      <c r="T1925" s="4" t="s">
        <v>6189</v>
      </c>
      <c r="U1925" s="3" t="str">
        <f t="shared" si="60"/>
        <v>Kuntala</v>
      </c>
      <c r="V1925" s="5" t="str">
        <f t="shared" si="61"/>
        <v>a woman with luxurious hair</v>
      </c>
    </row>
    <row r="1926" spans="19:22" ht="12.75">
      <c r="S1926" s="4" t="s">
        <v>6190</v>
      </c>
      <c r="T1926" s="4" t="s">
        <v>6191</v>
      </c>
      <c r="U1926" s="3" t="str">
        <f t="shared" si="60"/>
        <v>Kunti</v>
      </c>
      <c r="V1926" s="5" t="str">
        <f t="shared" si="61"/>
        <v>the mother of the Pandavas</v>
      </c>
    </row>
    <row r="1927" spans="19:22" ht="12.75">
      <c r="S1927" s="4" t="s">
        <v>6192</v>
      </c>
      <c r="T1927" s="4" t="s">
        <v>237</v>
      </c>
      <c r="U1927" s="3" t="str">
        <f t="shared" si="60"/>
        <v>Kurangi</v>
      </c>
      <c r="V1927" s="5" t="str">
        <f t="shared" si="61"/>
        <v>deer</v>
      </c>
    </row>
    <row r="1928" spans="19:22" ht="12.75">
      <c r="S1928" s="4" t="s">
        <v>6193</v>
      </c>
      <c r="T1928" s="4" t="s">
        <v>6194</v>
      </c>
      <c r="U1928" s="3" t="str">
        <f t="shared" si="60"/>
        <v>Kurinji</v>
      </c>
      <c r="V1928" s="5" t="str">
        <f t="shared" si="61"/>
        <v>special, flower which blooms once in twelve years</v>
      </c>
    </row>
    <row r="1929" spans="19:22" ht="12.75">
      <c r="S1929" s="6" t="s">
        <v>4409</v>
      </c>
      <c r="T1929" s="6" t="s">
        <v>4410</v>
      </c>
      <c r="U1929" s="3" t="str">
        <f t="shared" si="60"/>
        <v>Kush</v>
      </c>
      <c r="V1929" s="5" t="str">
        <f t="shared" si="61"/>
        <v>son of Lord Rama</v>
      </c>
    </row>
    <row r="1930" spans="19:22" ht="12.75">
      <c r="S1930" s="6" t="s">
        <v>4411</v>
      </c>
      <c r="T1930" s="6" t="s">
        <v>1327</v>
      </c>
      <c r="U1930" s="3" t="str">
        <f t="shared" si="60"/>
        <v>Kushal</v>
      </c>
      <c r="V1930" s="5" t="str">
        <f t="shared" si="61"/>
        <v>clever</v>
      </c>
    </row>
    <row r="1931" spans="19:22" ht="12.75">
      <c r="S1931" s="4" t="s">
        <v>1671</v>
      </c>
      <c r="T1931" s="4" t="s">
        <v>1672</v>
      </c>
      <c r="U1931" s="3" t="str">
        <f t="shared" si="60"/>
        <v>Kushala</v>
      </c>
      <c r="V1931" s="5" t="str">
        <f t="shared" si="61"/>
        <v>safe, happy, expert</v>
      </c>
    </row>
    <row r="1932" spans="19:22" ht="12.75">
      <c r="S1932" s="4" t="s">
        <v>6195</v>
      </c>
      <c r="T1932" s="4" t="s">
        <v>683</v>
      </c>
      <c r="U1932" s="3" t="str">
        <f t="shared" si="60"/>
        <v>Kusum</v>
      </c>
      <c r="V1932" s="5" t="str">
        <f t="shared" si="61"/>
        <v>a flower</v>
      </c>
    </row>
    <row r="1933" spans="19:22" ht="12.75">
      <c r="S1933" s="4" t="s">
        <v>1673</v>
      </c>
      <c r="T1933" s="4" t="s">
        <v>1674</v>
      </c>
      <c r="U1933" s="3" t="str">
        <f t="shared" si="60"/>
        <v>Kusuma</v>
      </c>
      <c r="V1933" s="5" t="str">
        <f t="shared" si="61"/>
        <v>flower</v>
      </c>
    </row>
    <row r="1934" spans="19:22" ht="12.75">
      <c r="S1934" s="6" t="s">
        <v>4412</v>
      </c>
      <c r="T1934" s="6" t="s">
        <v>5227</v>
      </c>
      <c r="U1934" s="3" t="str">
        <f t="shared" si="60"/>
        <v>Kusumakar</v>
      </c>
      <c r="V1934" s="5" t="str">
        <f t="shared" si="61"/>
        <v>spring</v>
      </c>
    </row>
    <row r="1935" spans="19:22" ht="12.75">
      <c r="S1935" s="4" t="s">
        <v>6196</v>
      </c>
      <c r="T1935" s="4" t="s">
        <v>6197</v>
      </c>
      <c r="U1935" s="3" t="str">
        <f t="shared" si="60"/>
        <v>Kusumanjali</v>
      </c>
      <c r="V1935" s="5" t="str">
        <f t="shared" si="61"/>
        <v>flower offering</v>
      </c>
    </row>
    <row r="1936" spans="19:22" ht="12.75">
      <c r="S1936" s="4" t="s">
        <v>6198</v>
      </c>
      <c r="T1936" s="4" t="s">
        <v>5753</v>
      </c>
      <c r="U1936" s="3" t="str">
        <f t="shared" si="60"/>
        <v>Kusumavati</v>
      </c>
      <c r="V1936" s="5" t="str">
        <f t="shared" si="61"/>
        <v>flowering</v>
      </c>
    </row>
    <row r="1937" spans="19:22" ht="12.75">
      <c r="S1937" s="4" t="s">
        <v>1675</v>
      </c>
      <c r="T1937" s="4" t="s">
        <v>1676</v>
      </c>
      <c r="U1937" s="3" t="str">
        <f t="shared" si="60"/>
        <v>Kusumita</v>
      </c>
      <c r="V1937" s="5" t="str">
        <f t="shared" si="61"/>
        <v>blossomed</v>
      </c>
    </row>
    <row r="1938" spans="19:22" ht="12.75">
      <c r="S1938" s="4" t="s">
        <v>6199</v>
      </c>
      <c r="T1938" s="4" t="s">
        <v>6200</v>
      </c>
      <c r="U1938" s="3" t="str">
        <f t="shared" si="60"/>
        <v>Kusumlata</v>
      </c>
      <c r="V1938" s="5" t="str">
        <f t="shared" si="61"/>
        <v>flowering creeper</v>
      </c>
    </row>
    <row r="1939" spans="19:22" ht="12.75">
      <c r="S1939" s="4" t="s">
        <v>6201</v>
      </c>
      <c r="T1939" s="4" t="s">
        <v>1674</v>
      </c>
      <c r="U1939" s="3" t="str">
        <f t="shared" si="60"/>
        <v>Kuvalai</v>
      </c>
      <c r="V1939" s="5" t="str">
        <f t="shared" si="61"/>
        <v>flower</v>
      </c>
    </row>
    <row r="1940" spans="19:22" ht="12.75">
      <c r="S1940" s="4" t="s">
        <v>6202</v>
      </c>
      <c r="T1940" s="4" t="s">
        <v>5054</v>
      </c>
      <c r="U1940" s="3" t="str">
        <f t="shared" si="60"/>
        <v>Kuyil</v>
      </c>
      <c r="V1940" s="5" t="str">
        <f t="shared" si="61"/>
        <v>sweet voice like a Cuckoo bird</v>
      </c>
    </row>
    <row r="1941" spans="19:22" ht="12.75">
      <c r="S1941" s="4" t="s">
        <v>5055</v>
      </c>
      <c r="T1941" s="4" t="s">
        <v>5054</v>
      </c>
      <c r="U1941" s="3" t="str">
        <f t="shared" si="60"/>
        <v>Kuyilsai</v>
      </c>
      <c r="V1941" s="5" t="str">
        <f t="shared" si="61"/>
        <v>sweet voice like a Cuckoo bird</v>
      </c>
    </row>
    <row r="1942" spans="19:22" ht="12.75">
      <c r="S1942" s="4" t="s">
        <v>5056</v>
      </c>
      <c r="T1942" s="4" t="s">
        <v>4791</v>
      </c>
      <c r="U1942" s="3" t="str">
        <f t="shared" si="60"/>
        <v>Labangalata</v>
      </c>
      <c r="V1942" s="5" t="str">
        <f t="shared" si="61"/>
        <v>a flowering creeper</v>
      </c>
    </row>
    <row r="1943" spans="19:22" ht="12.75">
      <c r="S1943" s="4" t="s">
        <v>5057</v>
      </c>
      <c r="T1943" s="4" t="s">
        <v>289</v>
      </c>
      <c r="U1943" s="3" t="str">
        <f t="shared" si="60"/>
        <v>Laboni</v>
      </c>
      <c r="V1943" s="5" t="str">
        <f t="shared" si="61"/>
        <v>grace</v>
      </c>
    </row>
    <row r="1944" spans="19:22" ht="12.75">
      <c r="S1944" s="6" t="s">
        <v>4413</v>
      </c>
      <c r="T1944" s="6" t="s">
        <v>4414</v>
      </c>
      <c r="U1944" s="3" t="str">
        <f t="shared" si="60"/>
        <v>Lagan</v>
      </c>
      <c r="V1944" s="5" t="str">
        <f t="shared" si="61"/>
        <v>appropriate time</v>
      </c>
    </row>
    <row r="1945" spans="19:22" ht="12.75">
      <c r="S1945" s="4" t="s">
        <v>5058</v>
      </c>
      <c r="T1945" s="4" t="s">
        <v>3835</v>
      </c>
      <c r="U1945" s="3" t="str">
        <f t="shared" si="60"/>
        <v>Lajja</v>
      </c>
      <c r="V1945" s="5" t="str">
        <f t="shared" si="61"/>
        <v>modesty</v>
      </c>
    </row>
    <row r="1946" spans="19:22" ht="12.75">
      <c r="S1946" s="4" t="s">
        <v>5059</v>
      </c>
      <c r="T1946" s="4" t="s">
        <v>5060</v>
      </c>
      <c r="U1946" s="3" t="str">
        <f t="shared" si="60"/>
        <v>Lajjawati</v>
      </c>
      <c r="V1946" s="5" t="str">
        <f t="shared" si="61"/>
        <v>a sensitive plant; modest woman</v>
      </c>
    </row>
    <row r="1947" spans="19:22" ht="12.75">
      <c r="S1947" s="4" t="s">
        <v>4768</v>
      </c>
      <c r="T1947" s="4" t="s">
        <v>5061</v>
      </c>
      <c r="U1947" s="3" t="str">
        <f t="shared" si="60"/>
        <v>Lajwanti</v>
      </c>
      <c r="V1947" s="5" t="str">
        <f t="shared" si="61"/>
        <v>a sensitive plant</v>
      </c>
    </row>
    <row r="1948" spans="19:22" ht="12.75">
      <c r="S1948" s="4" t="s">
        <v>5062</v>
      </c>
      <c r="T1948" s="4" t="s">
        <v>4769</v>
      </c>
      <c r="U1948" s="3" t="str">
        <f t="shared" si="60"/>
        <v>Lajwati</v>
      </c>
      <c r="V1948" s="5" t="str">
        <f t="shared" si="61"/>
        <v>modest</v>
      </c>
    </row>
    <row r="1949" spans="19:22" ht="12.75">
      <c r="S1949" s="4" t="s">
        <v>5065</v>
      </c>
      <c r="T1949" s="4" t="s">
        <v>5066</v>
      </c>
      <c r="U1949" s="3" t="str">
        <f t="shared" si="60"/>
        <v>Laksha</v>
      </c>
      <c r="V1949" s="5" t="str">
        <f t="shared" si="61"/>
        <v>white rose</v>
      </c>
    </row>
    <row r="1950" spans="19:22" ht="12.75">
      <c r="S1950" s="4" t="s">
        <v>5063</v>
      </c>
      <c r="T1950" s="4" t="s">
        <v>5064</v>
      </c>
      <c r="U1950" s="3" t="str">
        <f t="shared" si="60"/>
        <v>Lakshana</v>
      </c>
      <c r="V1950" s="5" t="str">
        <f t="shared" si="61"/>
        <v>one with auspicious signs on her</v>
      </c>
    </row>
    <row r="1951" spans="19:22" ht="12.75">
      <c r="S1951" s="6" t="s">
        <v>4415</v>
      </c>
      <c r="T1951" s="6" t="s">
        <v>745</v>
      </c>
      <c r="U1951" s="3" t="str">
        <f t="shared" si="60"/>
        <v>Lakshin</v>
      </c>
      <c r="V1951" s="5" t="str">
        <f t="shared" si="61"/>
        <v>with auspicious marks</v>
      </c>
    </row>
    <row r="1952" spans="19:22" ht="12.75">
      <c r="S1952" s="6" t="s">
        <v>357</v>
      </c>
      <c r="T1952" s="6" t="s">
        <v>358</v>
      </c>
      <c r="U1952" s="3" t="str">
        <f t="shared" si="60"/>
        <v>Lakshman</v>
      </c>
      <c r="V1952" s="5" t="str">
        <f t="shared" si="61"/>
        <v>prosperous, brother of Rama</v>
      </c>
    </row>
    <row r="1953" spans="19:22" ht="12.75">
      <c r="S1953" s="4" t="s">
        <v>5957</v>
      </c>
      <c r="T1953" s="4" t="s">
        <v>6617</v>
      </c>
      <c r="U1953" s="3" t="str">
        <f t="shared" si="60"/>
        <v>Lakshmi</v>
      </c>
      <c r="V1953" s="5" t="str">
        <f t="shared" si="61"/>
        <v>goddess of wealth</v>
      </c>
    </row>
    <row r="1954" spans="19:22" ht="12.75">
      <c r="S1954" s="6" t="s">
        <v>4418</v>
      </c>
      <c r="T1954" s="6" t="s">
        <v>6934</v>
      </c>
      <c r="U1954" s="3" t="str">
        <f t="shared" si="60"/>
        <v>Lakshmibanta</v>
      </c>
      <c r="V1954" s="5" t="str">
        <f t="shared" si="61"/>
        <v>fortunate</v>
      </c>
    </row>
    <row r="1955" spans="19:22" ht="12.75">
      <c r="S1955" s="6" t="s">
        <v>4419</v>
      </c>
      <c r="T1955" s="6" t="s">
        <v>1013</v>
      </c>
      <c r="U1955" s="3" t="str">
        <f t="shared" si="60"/>
        <v>Lakshmidhar</v>
      </c>
      <c r="V1955" s="5" t="str">
        <f t="shared" si="61"/>
        <v>Lord Vishnu</v>
      </c>
    </row>
    <row r="1956" spans="19:22" ht="12.75">
      <c r="S1956" s="6" t="s">
        <v>4416</v>
      </c>
      <c r="T1956" s="6" t="s">
        <v>4417</v>
      </c>
      <c r="U1956" s="3" t="str">
        <f t="shared" si="60"/>
        <v>Lakshmigopal</v>
      </c>
      <c r="V1956" s="5" t="str">
        <f t="shared" si="61"/>
        <v>Lord vishnu</v>
      </c>
    </row>
    <row r="1957" spans="19:22" ht="12.75">
      <c r="S1957" s="6" t="s">
        <v>4420</v>
      </c>
      <c r="T1957" s="6" t="s">
        <v>1013</v>
      </c>
      <c r="U1957" s="3" t="str">
        <f t="shared" si="60"/>
        <v>Lakshmikanta</v>
      </c>
      <c r="V1957" s="5" t="str">
        <f t="shared" si="61"/>
        <v>Lord Vishnu</v>
      </c>
    </row>
    <row r="1958" spans="19:22" ht="12.75">
      <c r="S1958" s="4" t="s">
        <v>6933</v>
      </c>
      <c r="T1958" s="4" t="s">
        <v>6934</v>
      </c>
      <c r="U1958" s="3" t="str">
        <f t="shared" si="60"/>
        <v>Lakshmishree</v>
      </c>
      <c r="V1958" s="5" t="str">
        <f t="shared" si="61"/>
        <v>fortunate</v>
      </c>
    </row>
    <row r="1959" spans="19:22" ht="12.75">
      <c r="S1959" s="4" t="s">
        <v>6935</v>
      </c>
      <c r="T1959" s="4" t="s">
        <v>6936</v>
      </c>
      <c r="U1959" s="3" t="str">
        <f t="shared" si="60"/>
        <v>Lalan</v>
      </c>
      <c r="V1959" s="5" t="str">
        <f t="shared" si="61"/>
        <v>nurturing</v>
      </c>
    </row>
    <row r="1960" spans="19:22" ht="12.75">
      <c r="S1960" s="4" t="s">
        <v>4770</v>
      </c>
      <c r="T1960" s="4" t="s">
        <v>1325</v>
      </c>
      <c r="U1960" s="3" t="str">
        <f t="shared" si="60"/>
        <v>Lalana</v>
      </c>
      <c r="V1960" s="5" t="str">
        <f t="shared" si="61"/>
        <v>a beautiful woman</v>
      </c>
    </row>
    <row r="1961" spans="19:22" ht="12.75">
      <c r="S1961" s="4" t="s">
        <v>4776</v>
      </c>
      <c r="T1961" s="4" t="s">
        <v>4777</v>
      </c>
      <c r="U1961" s="3" t="str">
        <f t="shared" si="60"/>
        <v>Lali</v>
      </c>
      <c r="V1961" s="5" t="str">
        <f t="shared" si="61"/>
        <v>darling girl</v>
      </c>
    </row>
    <row r="1962" spans="19:22" ht="12.75">
      <c r="S1962" s="4" t="s">
        <v>4774</v>
      </c>
      <c r="T1962" s="4" t="s">
        <v>4775</v>
      </c>
      <c r="U1962" s="3" t="str">
        <f t="shared" si="60"/>
        <v>Lalima</v>
      </c>
      <c r="V1962" s="5" t="str">
        <f t="shared" si="61"/>
        <v>morning red in the sky</v>
      </c>
    </row>
    <row r="1963" spans="19:22" ht="12.75">
      <c r="S1963" s="6" t="s">
        <v>359</v>
      </c>
      <c r="T1963" s="6" t="s">
        <v>935</v>
      </c>
      <c r="U1963" s="3" t="str">
        <f t="shared" si="60"/>
        <v>Lalit</v>
      </c>
      <c r="V1963" s="5" t="str">
        <f t="shared" si="61"/>
        <v>beautiful</v>
      </c>
    </row>
    <row r="1964" spans="19:22" ht="12.75">
      <c r="S1964" s="4" t="s">
        <v>4778</v>
      </c>
      <c r="T1964" s="4" t="s">
        <v>935</v>
      </c>
      <c r="U1964" s="3" t="str">
        <f t="shared" si="60"/>
        <v>Lalita</v>
      </c>
      <c r="V1964" s="5" t="str">
        <f t="shared" si="61"/>
        <v>beautiful</v>
      </c>
    </row>
    <row r="1965" spans="19:22" ht="12.75">
      <c r="S1965" s="6" t="s">
        <v>362</v>
      </c>
      <c r="T1965" s="6" t="s">
        <v>363</v>
      </c>
      <c r="U1965" s="3" t="str">
        <f t="shared" si="60"/>
        <v>Lalitaditya</v>
      </c>
      <c r="V1965" s="5" t="str">
        <f t="shared" si="61"/>
        <v>beautiful sun</v>
      </c>
    </row>
    <row r="1966" spans="19:22" ht="12.75">
      <c r="S1966" s="6" t="s">
        <v>360</v>
      </c>
      <c r="T1966" s="6" t="s">
        <v>361</v>
      </c>
      <c r="U1966" s="3" t="str">
        <f t="shared" si="60"/>
        <v>Lalitchandra</v>
      </c>
      <c r="V1966" s="5" t="str">
        <f t="shared" si="61"/>
        <v>beautiful moon</v>
      </c>
    </row>
    <row r="1967" spans="19:22" ht="12.75">
      <c r="S1967" s="6" t="s">
        <v>4421</v>
      </c>
      <c r="T1967" s="6" t="s">
        <v>935</v>
      </c>
      <c r="U1967" s="3" t="str">
        <f t="shared" si="60"/>
        <v>Lalitkishore</v>
      </c>
      <c r="V1967" s="5" t="str">
        <f t="shared" si="61"/>
        <v>beautiful</v>
      </c>
    </row>
    <row r="1968" spans="19:22" ht="12.75">
      <c r="S1968" s="6" t="s">
        <v>4422</v>
      </c>
      <c r="T1968" s="6" t="s">
        <v>935</v>
      </c>
      <c r="U1968" s="3" t="str">
        <f t="shared" si="60"/>
        <v>Lalitkumar</v>
      </c>
      <c r="V1968" s="5" t="str">
        <f t="shared" si="61"/>
        <v>beautiful</v>
      </c>
    </row>
    <row r="1969" spans="19:22" ht="12.75">
      <c r="S1969" s="6" t="s">
        <v>364</v>
      </c>
      <c r="T1969" s="6" t="s">
        <v>365</v>
      </c>
      <c r="U1969" s="3" t="str">
        <f t="shared" si="60"/>
        <v>Lalitmohan</v>
      </c>
      <c r="V1969" s="5" t="str">
        <f t="shared" si="61"/>
        <v>beautiful and attractive</v>
      </c>
    </row>
    <row r="1970" spans="19:22" ht="12.75">
      <c r="S1970" s="6" t="s">
        <v>4423</v>
      </c>
      <c r="T1970" s="6" t="s">
        <v>5201</v>
      </c>
      <c r="U1970" s="3" t="str">
        <f t="shared" si="60"/>
        <v>Lambodar</v>
      </c>
      <c r="V1970" s="5" t="str">
        <f t="shared" si="61"/>
        <v>Lord Ganesh</v>
      </c>
    </row>
    <row r="1971" spans="19:22" ht="12.75">
      <c r="S1971" s="6" t="s">
        <v>4424</v>
      </c>
      <c r="T1971" s="6" t="s">
        <v>4425</v>
      </c>
      <c r="U1971" s="3" t="str">
        <f t="shared" si="60"/>
        <v>Lankesh</v>
      </c>
      <c r="V1971" s="5" t="str">
        <f t="shared" si="61"/>
        <v>Ravana</v>
      </c>
    </row>
    <row r="1972" spans="19:22" ht="12.75">
      <c r="S1972" s="4" t="s">
        <v>4771</v>
      </c>
      <c r="T1972" s="4" t="s">
        <v>1695</v>
      </c>
      <c r="U1972" s="3" t="str">
        <f t="shared" si="60"/>
        <v>Lata</v>
      </c>
      <c r="V1972" s="5" t="str">
        <f t="shared" si="61"/>
        <v>a creeper</v>
      </c>
    </row>
    <row r="1973" spans="19:22" ht="12.75">
      <c r="S1973" s="6" t="s">
        <v>4426</v>
      </c>
      <c r="T1973" s="6" t="s">
        <v>2399</v>
      </c>
      <c r="U1973" s="3" t="str">
        <f t="shared" si="60"/>
        <v>Latafat</v>
      </c>
      <c r="V1973" s="5" t="str">
        <f t="shared" si="61"/>
        <v>elegance</v>
      </c>
    </row>
    <row r="1974" spans="19:22" ht="12.75">
      <c r="S1974" s="4" t="s">
        <v>4773</v>
      </c>
      <c r="T1974" s="4" t="s">
        <v>1695</v>
      </c>
      <c r="U1974" s="3" t="str">
        <f t="shared" si="60"/>
        <v>Latangi</v>
      </c>
      <c r="V1974" s="5" t="str">
        <f t="shared" si="61"/>
        <v>a creeper</v>
      </c>
    </row>
    <row r="1975" spans="19:22" ht="12.75">
      <c r="S1975" s="6" t="s">
        <v>4427</v>
      </c>
      <c r="T1975" s="6" t="s">
        <v>4428</v>
      </c>
      <c r="U1975" s="3" t="str">
        <f t="shared" si="60"/>
        <v>Latif</v>
      </c>
      <c r="V1975" s="5" t="str">
        <f t="shared" si="61"/>
        <v>elegant</v>
      </c>
    </row>
    <row r="1976" spans="19:22" ht="12.75">
      <c r="S1976" s="4" t="s">
        <v>4772</v>
      </c>
      <c r="T1976" s="4" t="s">
        <v>6937</v>
      </c>
      <c r="U1976" s="3" t="str">
        <f t="shared" si="60"/>
        <v>Latika</v>
      </c>
      <c r="V1976" s="5" t="str">
        <f t="shared" si="61"/>
        <v>a small creeper</v>
      </c>
    </row>
    <row r="1977" spans="19:22" ht="12.75">
      <c r="S1977" s="6" t="s">
        <v>4429</v>
      </c>
      <c r="T1977" s="6" t="s">
        <v>4410</v>
      </c>
      <c r="U1977" s="3" t="str">
        <f t="shared" si="60"/>
        <v>Lav, Luv</v>
      </c>
      <c r="V1977" s="5" t="str">
        <f t="shared" si="61"/>
        <v>son of Lord Rama</v>
      </c>
    </row>
    <row r="1978" spans="19:22" ht="12.75">
      <c r="S1978" s="4" t="s">
        <v>4779</v>
      </c>
      <c r="T1978" s="4" t="s">
        <v>4780</v>
      </c>
      <c r="U1978" s="3" t="str">
        <f t="shared" si="60"/>
        <v>Lavali</v>
      </c>
      <c r="V1978" s="5" t="str">
        <f t="shared" si="61"/>
        <v>clove</v>
      </c>
    </row>
    <row r="1979" spans="19:22" ht="12.75">
      <c r="S1979" s="6" t="s">
        <v>4430</v>
      </c>
      <c r="T1979" s="6" t="s">
        <v>18</v>
      </c>
      <c r="U1979" s="3" t="str">
        <f t="shared" si="60"/>
        <v>Lavana</v>
      </c>
      <c r="V1979" s="5" t="str">
        <f t="shared" si="61"/>
        <v>handsome</v>
      </c>
    </row>
    <row r="1980" spans="19:22" ht="12.75">
      <c r="S1980" s="4" t="s">
        <v>6938</v>
      </c>
      <c r="T1980" s="4" t="s">
        <v>6939</v>
      </c>
      <c r="U1980" s="3" t="str">
        <f t="shared" si="60"/>
        <v>Lavangi</v>
      </c>
      <c r="V1980" s="5" t="str">
        <f t="shared" si="61"/>
        <v>apsara, of the clove plant</v>
      </c>
    </row>
    <row r="1981" spans="19:22" ht="12.75">
      <c r="S1981" s="4" t="s">
        <v>4781</v>
      </c>
      <c r="T1981" s="4" t="s">
        <v>289</v>
      </c>
      <c r="U1981" s="3" t="str">
        <f t="shared" si="60"/>
        <v>Lavanya</v>
      </c>
      <c r="V1981" s="5" t="str">
        <f t="shared" si="61"/>
        <v>grace</v>
      </c>
    </row>
    <row r="1982" spans="19:22" ht="12.75">
      <c r="S1982" s="4" t="s">
        <v>4782</v>
      </c>
      <c r="T1982" s="4" t="s">
        <v>6940</v>
      </c>
      <c r="U1982" s="3" t="str">
        <f t="shared" si="60"/>
        <v>Leela</v>
      </c>
      <c r="V1982" s="5" t="str">
        <f t="shared" si="61"/>
        <v>divine play</v>
      </c>
    </row>
    <row r="1983" spans="19:22" ht="12.75">
      <c r="S1983" s="4" t="s">
        <v>6941</v>
      </c>
      <c r="T1983" s="4" t="s">
        <v>6942</v>
      </c>
      <c r="U1983" s="3" t="str">
        <f t="shared" si="60"/>
        <v>Leelamayee</v>
      </c>
      <c r="V1983" s="5" t="str">
        <f t="shared" si="61"/>
        <v>playful</v>
      </c>
    </row>
    <row r="1984" spans="19:22" ht="12.75">
      <c r="S1984" s="4" t="s">
        <v>6943</v>
      </c>
      <c r="T1984" s="4" t="s">
        <v>6944</v>
      </c>
      <c r="U1984" s="3" t="str">
        <f t="shared" si="60"/>
        <v>Leelavati</v>
      </c>
      <c r="V1984" s="5" t="str">
        <f t="shared" si="61"/>
        <v>playful; goddess Durga</v>
      </c>
    </row>
    <row r="1985" spans="19:22" ht="12.75">
      <c r="S1985" s="4" t="s">
        <v>6945</v>
      </c>
      <c r="T1985" s="4" t="s">
        <v>6946</v>
      </c>
      <c r="U1985" s="3" t="str">
        <f t="shared" si="60"/>
        <v>Leena</v>
      </c>
      <c r="V1985" s="5" t="str">
        <f t="shared" si="61"/>
        <v>devoted</v>
      </c>
    </row>
    <row r="1986" spans="19:22" ht="12.75">
      <c r="S1986" s="4" t="s">
        <v>4783</v>
      </c>
      <c r="T1986" s="4" t="s">
        <v>6947</v>
      </c>
      <c r="U1986" s="3" t="str">
        <f aca="true" t="shared" si="62" ref="U1986:U2049">TRIM(S1986)</f>
        <v>Lekha</v>
      </c>
      <c r="V1986" s="5" t="str">
        <f aca="true" t="shared" si="63" ref="V1986:V2049">T1986</f>
        <v>writing</v>
      </c>
    </row>
    <row r="1987" spans="19:22" ht="12.75">
      <c r="S1987" s="11" t="s">
        <v>6948</v>
      </c>
      <c r="T1987" s="11" t="s">
        <v>683</v>
      </c>
      <c r="U1987" s="3" t="str">
        <f t="shared" si="62"/>
        <v>Lily</v>
      </c>
      <c r="V1987" s="5" t="str">
        <f t="shared" si="63"/>
        <v>a flower</v>
      </c>
    </row>
    <row r="1988" spans="19:22" ht="12.75">
      <c r="S1988" s="5" t="s">
        <v>6949</v>
      </c>
      <c r="T1988" s="5" t="s">
        <v>6950</v>
      </c>
      <c r="U1988" s="3" t="str">
        <f t="shared" si="62"/>
        <v>Lipi</v>
      </c>
      <c r="V1988" s="5" t="str">
        <f t="shared" si="63"/>
        <v>script</v>
      </c>
    </row>
    <row r="1989" spans="19:22" ht="12.75">
      <c r="S1989" s="5" t="s">
        <v>4784</v>
      </c>
      <c r="T1989" s="5" t="s">
        <v>6951</v>
      </c>
      <c r="U1989" s="3" t="str">
        <f t="shared" si="62"/>
        <v>Lipika</v>
      </c>
      <c r="V1989" s="5" t="str">
        <f t="shared" si="63"/>
        <v>a short letter</v>
      </c>
    </row>
    <row r="1990" spans="19:22" ht="12.75">
      <c r="S1990" s="5" t="s">
        <v>6952</v>
      </c>
      <c r="T1990" s="5" t="s">
        <v>6953</v>
      </c>
      <c r="U1990" s="3" t="str">
        <f t="shared" si="62"/>
        <v>Lochan</v>
      </c>
      <c r="V1990" s="5" t="str">
        <f t="shared" si="63"/>
        <v>the eye</v>
      </c>
    </row>
    <row r="1991" spans="19:22" ht="12.75">
      <c r="S1991" s="8" t="s">
        <v>4431</v>
      </c>
      <c r="T1991" s="8" t="s">
        <v>6953</v>
      </c>
      <c r="U1991" s="3" t="str">
        <f t="shared" si="62"/>
        <v>Lochan</v>
      </c>
      <c r="V1991" s="5" t="str">
        <f t="shared" si="63"/>
        <v>the eye</v>
      </c>
    </row>
    <row r="1992" spans="19:22" ht="12.75">
      <c r="S1992" s="5" t="s">
        <v>4785</v>
      </c>
      <c r="T1992" s="5" t="s">
        <v>4786</v>
      </c>
      <c r="U1992" s="3" t="str">
        <f t="shared" si="62"/>
        <v>Lochana</v>
      </c>
      <c r="V1992" s="5" t="str">
        <f t="shared" si="63"/>
        <v>eye</v>
      </c>
    </row>
    <row r="1993" spans="19:22" ht="12.75">
      <c r="S1993" s="5" t="s">
        <v>6954</v>
      </c>
      <c r="T1993" s="5" t="s">
        <v>6955</v>
      </c>
      <c r="U1993" s="3" t="str">
        <f t="shared" si="62"/>
        <v>Lohita</v>
      </c>
      <c r="V1993" s="5" t="str">
        <f t="shared" si="63"/>
        <v>red, ruby</v>
      </c>
    </row>
    <row r="1994" spans="19:22" ht="12.75">
      <c r="S1994" s="8" t="s">
        <v>4432</v>
      </c>
      <c r="T1994" s="8" t="s">
        <v>1013</v>
      </c>
      <c r="U1994" s="3" t="str">
        <f t="shared" si="62"/>
        <v>Lohitaksha</v>
      </c>
      <c r="V1994" s="5" t="str">
        <f t="shared" si="63"/>
        <v>Lord Vishnu</v>
      </c>
    </row>
    <row r="1995" spans="19:22" ht="12.75">
      <c r="S1995" s="8" t="s">
        <v>4433</v>
      </c>
      <c r="T1995" s="8" t="s">
        <v>4434</v>
      </c>
      <c r="U1995" s="3" t="str">
        <f t="shared" si="62"/>
        <v>Lokajit</v>
      </c>
      <c r="V1995" s="5" t="str">
        <f t="shared" si="63"/>
        <v>conqueror of world</v>
      </c>
    </row>
    <row r="1996" spans="19:22" ht="12.75">
      <c r="S1996" s="8" t="s">
        <v>366</v>
      </c>
      <c r="T1996" s="8" t="s">
        <v>367</v>
      </c>
      <c r="U1996" s="3" t="str">
        <f t="shared" si="62"/>
        <v>Lokesh</v>
      </c>
      <c r="V1996" s="5" t="str">
        <f t="shared" si="63"/>
        <v>king of world</v>
      </c>
    </row>
    <row r="1997" spans="19:22" ht="12.75">
      <c r="S1997" s="8" t="s">
        <v>368</v>
      </c>
      <c r="T1997" s="8" t="s">
        <v>369</v>
      </c>
      <c r="U1997" s="3" t="str">
        <f t="shared" si="62"/>
        <v>Loknath</v>
      </c>
      <c r="V1997" s="5" t="str">
        <f t="shared" si="63"/>
        <v>lord of all worlds</v>
      </c>
    </row>
    <row r="1998" spans="19:22" ht="12.75">
      <c r="S1998" s="8" t="s">
        <v>370</v>
      </c>
      <c r="T1998" s="8" t="s">
        <v>4507</v>
      </c>
      <c r="U1998" s="3" t="str">
        <f t="shared" si="62"/>
        <v>Lokprakash</v>
      </c>
      <c r="V1998" s="5" t="str">
        <f t="shared" si="63"/>
        <v>light of the world</v>
      </c>
    </row>
    <row r="1999" spans="19:22" ht="12.75">
      <c r="S1999" s="8" t="s">
        <v>4435</v>
      </c>
      <c r="T1999" s="8" t="s">
        <v>1013</v>
      </c>
      <c r="U1999" s="3" t="str">
        <f t="shared" si="62"/>
        <v>Lokranjan</v>
      </c>
      <c r="V1999" s="5" t="str">
        <f t="shared" si="63"/>
        <v>Lord Vishnu</v>
      </c>
    </row>
    <row r="2000" spans="19:22" ht="12.75">
      <c r="S2000" s="5" t="s">
        <v>6956</v>
      </c>
      <c r="T2000" s="5" t="s">
        <v>2719</v>
      </c>
      <c r="U2000" s="3" t="str">
        <f t="shared" si="62"/>
        <v>Lola</v>
      </c>
      <c r="V2000" s="5" t="str">
        <f t="shared" si="63"/>
        <v>Goddess Lakshmi</v>
      </c>
    </row>
    <row r="2001" spans="19:22" ht="12.75">
      <c r="S2001" s="5" t="s">
        <v>4787</v>
      </c>
      <c r="T2001" s="5" t="s">
        <v>4788</v>
      </c>
      <c r="U2001" s="3" t="str">
        <f t="shared" si="62"/>
        <v>Lona</v>
      </c>
      <c r="V2001" s="5" t="str">
        <f t="shared" si="63"/>
        <v>beauty, pretty</v>
      </c>
    </row>
    <row r="2002" spans="19:22" ht="12.75">
      <c r="S2002" s="5" t="s">
        <v>6957</v>
      </c>
      <c r="T2002" s="5" t="s">
        <v>6958</v>
      </c>
      <c r="U2002" s="3" t="str">
        <f t="shared" si="62"/>
        <v>Lopa</v>
      </c>
      <c r="V2002" s="5" t="str">
        <f t="shared" si="63"/>
        <v>wife of sage</v>
      </c>
    </row>
    <row r="2003" spans="19:22" ht="12.75">
      <c r="S2003" s="5" t="s">
        <v>6959</v>
      </c>
      <c r="T2003" s="5" t="s">
        <v>6960</v>
      </c>
      <c r="U2003" s="3" t="str">
        <f t="shared" si="62"/>
        <v>Lopamudra</v>
      </c>
      <c r="V2003" s="5" t="str">
        <f t="shared" si="63"/>
        <v>wife of sage Agastya</v>
      </c>
    </row>
    <row r="2004" spans="19:22" ht="12.75">
      <c r="S2004" s="8" t="s">
        <v>371</v>
      </c>
      <c r="T2004" s="8" t="s">
        <v>372</v>
      </c>
      <c r="U2004" s="3" t="str">
        <f t="shared" si="62"/>
        <v>Madan</v>
      </c>
      <c r="V2004" s="5" t="str">
        <f t="shared" si="63"/>
        <v>Cupid, god of love</v>
      </c>
    </row>
    <row r="2005" spans="19:22" ht="12.75">
      <c r="S2005" s="8" t="s">
        <v>4436</v>
      </c>
      <c r="T2005" s="8" t="s">
        <v>4437</v>
      </c>
      <c r="U2005" s="3" t="str">
        <f t="shared" si="62"/>
        <v>Madanapal</v>
      </c>
      <c r="V2005" s="5" t="str">
        <f t="shared" si="63"/>
        <v>lord of Love</v>
      </c>
    </row>
    <row r="2006" spans="19:22" ht="12.75">
      <c r="S2006" s="8" t="s">
        <v>4438</v>
      </c>
      <c r="T2006" s="8" t="s">
        <v>3696</v>
      </c>
      <c r="U2006" s="3" t="str">
        <f t="shared" si="62"/>
        <v>Madangopal</v>
      </c>
      <c r="V2006" s="5" t="str">
        <f t="shared" si="63"/>
        <v>Lord Krishna</v>
      </c>
    </row>
    <row r="2007" spans="19:22" ht="12.75">
      <c r="S2007" s="8" t="s">
        <v>373</v>
      </c>
      <c r="T2007" s="8" t="s">
        <v>374</v>
      </c>
      <c r="U2007" s="3" t="str">
        <f t="shared" si="62"/>
        <v>Madhav</v>
      </c>
      <c r="V2007" s="5" t="str">
        <f t="shared" si="63"/>
        <v>sweet like honey</v>
      </c>
    </row>
    <row r="2008" spans="19:22" ht="12.75">
      <c r="S2008" s="8" t="s">
        <v>4439</v>
      </c>
      <c r="T2008" s="8" t="s">
        <v>4440</v>
      </c>
      <c r="U2008" s="3" t="str">
        <f t="shared" si="62"/>
        <v>Madhavdas</v>
      </c>
      <c r="V2008" s="5" t="str">
        <f t="shared" si="63"/>
        <v>servant of Lord Krishna</v>
      </c>
    </row>
    <row r="2009" spans="19:22" ht="12.75">
      <c r="S2009" s="5" t="s">
        <v>4789</v>
      </c>
      <c r="T2009" s="5" t="s">
        <v>6961</v>
      </c>
      <c r="U2009" s="3" t="str">
        <f t="shared" si="62"/>
        <v>Madhavi</v>
      </c>
      <c r="V2009" s="5" t="str">
        <f t="shared" si="63"/>
        <v>a creeper with beautiful flowers; springtime</v>
      </c>
    </row>
    <row r="2010" spans="19:22" ht="12.75">
      <c r="S2010" s="5" t="s">
        <v>4790</v>
      </c>
      <c r="T2010" s="5" t="s">
        <v>4791</v>
      </c>
      <c r="U2010" s="3" t="str">
        <f t="shared" si="62"/>
        <v>Madhavilata</v>
      </c>
      <c r="V2010" s="5" t="str">
        <f t="shared" si="63"/>
        <v>a flowering creeper</v>
      </c>
    </row>
    <row r="2011" spans="19:22" ht="12.75">
      <c r="S2011" s="5" t="s">
        <v>4792</v>
      </c>
      <c r="T2011" s="5" t="s">
        <v>4793</v>
      </c>
      <c r="U2011" s="3" t="str">
        <f t="shared" si="62"/>
        <v>Madhu</v>
      </c>
      <c r="V2011" s="5" t="str">
        <f t="shared" si="63"/>
        <v>honey</v>
      </c>
    </row>
    <row r="2012" spans="19:22" ht="12.75">
      <c r="S2012" s="8" t="s">
        <v>4792</v>
      </c>
      <c r="T2012" s="8" t="s">
        <v>375</v>
      </c>
      <c r="U2012" s="3" t="str">
        <f t="shared" si="62"/>
        <v>Madhu</v>
      </c>
      <c r="V2012" s="5" t="str">
        <f t="shared" si="63"/>
        <v>honey, nectar</v>
      </c>
    </row>
    <row r="2013" spans="19:22" ht="12.75">
      <c r="S2013" s="5" t="s">
        <v>4794</v>
      </c>
      <c r="T2013" s="5" t="s">
        <v>1479</v>
      </c>
      <c r="U2013" s="3" t="str">
        <f t="shared" si="62"/>
        <v>Madhubala</v>
      </c>
      <c r="V2013" s="5" t="str">
        <f t="shared" si="63"/>
        <v>sweet girl</v>
      </c>
    </row>
    <row r="2014" spans="19:22" ht="12.75">
      <c r="S2014" s="5" t="s">
        <v>6963</v>
      </c>
      <c r="T2014" s="5" t="s">
        <v>6964</v>
      </c>
      <c r="U2014" s="3" t="str">
        <f t="shared" si="62"/>
        <v>Madhuchhanda</v>
      </c>
      <c r="V2014" s="5" t="str">
        <f t="shared" si="63"/>
        <v>pleasing metrical composition</v>
      </c>
    </row>
    <row r="2015" spans="19:22" ht="12.75">
      <c r="S2015" s="5" t="s">
        <v>6965</v>
      </c>
      <c r="T2015" s="5" t="s">
        <v>6966</v>
      </c>
      <c r="U2015" s="3" t="str">
        <f t="shared" si="62"/>
        <v>Madhuja</v>
      </c>
      <c r="V2015" s="5" t="str">
        <f t="shared" si="63"/>
        <v>made of honey</v>
      </c>
    </row>
    <row r="2016" spans="19:22" ht="12.75">
      <c r="S2016" s="8" t="s">
        <v>4441</v>
      </c>
      <c r="T2016" s="8" t="s">
        <v>4442</v>
      </c>
      <c r="U2016" s="3" t="str">
        <f t="shared" si="62"/>
        <v>Madhuk</v>
      </c>
      <c r="V2016" s="5" t="str">
        <f t="shared" si="63"/>
        <v>a honeybee</v>
      </c>
    </row>
    <row r="2017" spans="19:22" ht="12.75">
      <c r="S2017" s="8" t="s">
        <v>4443</v>
      </c>
      <c r="T2017" s="8" t="s">
        <v>5531</v>
      </c>
      <c r="U2017" s="3" t="str">
        <f t="shared" si="62"/>
        <v>Madhukanta</v>
      </c>
      <c r="V2017" s="5" t="str">
        <f t="shared" si="63"/>
        <v>the moon</v>
      </c>
    </row>
    <row r="2018" spans="19:22" ht="12.75">
      <c r="S2018" s="8" t="s">
        <v>376</v>
      </c>
      <c r="T2018" s="8" t="s">
        <v>377</v>
      </c>
      <c r="U2018" s="3" t="str">
        <f t="shared" si="62"/>
        <v>Madhukar</v>
      </c>
      <c r="V2018" s="5" t="str">
        <f t="shared" si="63"/>
        <v>honey bee, lover</v>
      </c>
    </row>
    <row r="2019" spans="19:22" ht="12.75">
      <c r="S2019" s="5" t="s">
        <v>6967</v>
      </c>
      <c r="T2019" s="5" t="s">
        <v>6968</v>
      </c>
      <c r="U2019" s="3" t="str">
        <f t="shared" si="62"/>
        <v>Madhuksara</v>
      </c>
      <c r="V2019" s="5" t="str">
        <f t="shared" si="63"/>
        <v>one who showers honey</v>
      </c>
    </row>
    <row r="2020" spans="19:22" ht="12.75">
      <c r="S2020" s="5" t="s">
        <v>6969</v>
      </c>
      <c r="T2020" s="5" t="s">
        <v>1483</v>
      </c>
      <c r="U2020" s="3" t="str">
        <f t="shared" si="62"/>
        <v>Madhula</v>
      </c>
      <c r="V2020" s="5" t="str">
        <f t="shared" si="63"/>
        <v>sweet</v>
      </c>
    </row>
    <row r="2021" spans="19:22" ht="12.75">
      <c r="S2021" s="5" t="s">
        <v>6970</v>
      </c>
      <c r="T2021" s="5" t="s">
        <v>6971</v>
      </c>
      <c r="U2021" s="3" t="str">
        <f t="shared" si="62"/>
        <v>Madhulata</v>
      </c>
      <c r="V2021" s="5" t="str">
        <f t="shared" si="63"/>
        <v>sweet creeper</v>
      </c>
    </row>
    <row r="2022" spans="19:22" ht="12.75">
      <c r="S2022" s="5" t="s">
        <v>6972</v>
      </c>
      <c r="T2022" s="5" t="s">
        <v>935</v>
      </c>
      <c r="U2022" s="3" t="str">
        <f t="shared" si="62"/>
        <v>Madhulekha</v>
      </c>
      <c r="V2022" s="5" t="str">
        <f t="shared" si="63"/>
        <v>beautiful</v>
      </c>
    </row>
    <row r="2023" spans="19:22" ht="12.75">
      <c r="S2023" s="5" t="s">
        <v>2021</v>
      </c>
      <c r="T2023" s="5" t="s">
        <v>4793</v>
      </c>
      <c r="U2023" s="3" t="str">
        <f t="shared" si="62"/>
        <v>Madhulika</v>
      </c>
      <c r="V2023" s="5" t="str">
        <f t="shared" si="63"/>
        <v>honey</v>
      </c>
    </row>
    <row r="2024" spans="19:22" ht="12.75">
      <c r="S2024" s="5" t="s">
        <v>1481</v>
      </c>
      <c r="T2024" s="5" t="s">
        <v>4791</v>
      </c>
      <c r="U2024" s="3" t="str">
        <f t="shared" si="62"/>
        <v>Madhumalati</v>
      </c>
      <c r="V2024" s="5" t="str">
        <f t="shared" si="63"/>
        <v>a flowering creeper</v>
      </c>
    </row>
    <row r="2025" spans="19:22" ht="12.75">
      <c r="S2025" s="5" t="s">
        <v>2022</v>
      </c>
      <c r="T2025" s="5" t="s">
        <v>2023</v>
      </c>
      <c r="U2025" s="3" t="str">
        <f t="shared" si="62"/>
        <v>Madhumati</v>
      </c>
      <c r="V2025" s="5" t="str">
        <f t="shared" si="63"/>
        <v>full of honey</v>
      </c>
    </row>
    <row r="2026" spans="19:22" ht="12.75">
      <c r="S2026" s="8" t="s">
        <v>4444</v>
      </c>
      <c r="T2026" s="8" t="s">
        <v>4445</v>
      </c>
      <c r="U2026" s="3" t="str">
        <f t="shared" si="62"/>
        <v>Madhumay</v>
      </c>
      <c r="V2026" s="5" t="str">
        <f t="shared" si="63"/>
        <v>consisting of honey</v>
      </c>
    </row>
    <row r="2027" spans="19:22" ht="12.75">
      <c r="S2027" s="5" t="s">
        <v>1480</v>
      </c>
      <c r="T2027" s="5" t="s">
        <v>2023</v>
      </c>
      <c r="U2027" s="3" t="str">
        <f t="shared" si="62"/>
        <v>Madhumita</v>
      </c>
      <c r="V2027" s="5" t="str">
        <f t="shared" si="63"/>
        <v>full of honey</v>
      </c>
    </row>
    <row r="2028" spans="19:22" ht="12.75">
      <c r="S2028" s="5" t="s">
        <v>2024</v>
      </c>
      <c r="T2028" s="5" t="s">
        <v>2025</v>
      </c>
      <c r="U2028" s="3" t="str">
        <f t="shared" si="62"/>
        <v>Madhunisha</v>
      </c>
      <c r="V2028" s="5" t="str">
        <f t="shared" si="63"/>
        <v>pleasant night</v>
      </c>
    </row>
    <row r="2029" spans="19:22" ht="12.75">
      <c r="S2029" s="8" t="s">
        <v>4446</v>
      </c>
      <c r="T2029" s="8" t="s">
        <v>4442</v>
      </c>
      <c r="U2029" s="3" t="str">
        <f t="shared" si="62"/>
        <v>Madhup</v>
      </c>
      <c r="V2029" s="5" t="str">
        <f t="shared" si="63"/>
        <v>a honeybee</v>
      </c>
    </row>
    <row r="2030" spans="19:22" ht="12.75">
      <c r="S2030" s="5" t="s">
        <v>2026</v>
      </c>
      <c r="T2030" s="5" t="s">
        <v>1483</v>
      </c>
      <c r="U2030" s="3" t="str">
        <f t="shared" si="62"/>
        <v>Madhur</v>
      </c>
      <c r="V2030" s="5" t="str">
        <f t="shared" si="63"/>
        <v>sweet</v>
      </c>
    </row>
    <row r="2031" spans="19:22" ht="12.75">
      <c r="S2031" s="8" t="s">
        <v>4447</v>
      </c>
      <c r="T2031" s="8" t="s">
        <v>1483</v>
      </c>
      <c r="U2031" s="3" t="str">
        <f t="shared" si="62"/>
        <v>Madhur</v>
      </c>
      <c r="V2031" s="5" t="str">
        <f t="shared" si="63"/>
        <v>sweet</v>
      </c>
    </row>
    <row r="2032" spans="19:22" ht="12.75">
      <c r="S2032" s="5" t="s">
        <v>1482</v>
      </c>
      <c r="T2032" s="5" t="s">
        <v>2027</v>
      </c>
      <c r="U2032" s="3" t="str">
        <f t="shared" si="62"/>
        <v>Madhura</v>
      </c>
      <c r="V2032" s="5" t="str">
        <f t="shared" si="63"/>
        <v>sugar</v>
      </c>
    </row>
    <row r="2033" spans="19:22" ht="12.75">
      <c r="S2033" s="5" t="s">
        <v>1484</v>
      </c>
      <c r="T2033" s="5" t="s">
        <v>1479</v>
      </c>
      <c r="U2033" s="3" t="str">
        <f t="shared" si="62"/>
        <v>Madhuri</v>
      </c>
      <c r="V2033" s="5" t="str">
        <f t="shared" si="63"/>
        <v>sweet girl</v>
      </c>
    </row>
    <row r="2034" spans="19:22" ht="12.75">
      <c r="S2034" s="5" t="s">
        <v>2029</v>
      </c>
      <c r="T2034" s="5" t="s">
        <v>2028</v>
      </c>
      <c r="U2034" s="3" t="str">
        <f t="shared" si="62"/>
        <v>Madhurima</v>
      </c>
      <c r="V2034" s="5" t="str">
        <f t="shared" si="63"/>
        <v>sweetness</v>
      </c>
    </row>
    <row r="2035" spans="19:22" ht="12.75">
      <c r="S2035" s="5" t="s">
        <v>2030</v>
      </c>
      <c r="T2035" s="5" t="s">
        <v>2031</v>
      </c>
      <c r="U2035" s="3" t="str">
        <f t="shared" si="62"/>
        <v>Madhushri</v>
      </c>
      <c r="V2035" s="5" t="str">
        <f t="shared" si="63"/>
        <v>the spring</v>
      </c>
    </row>
    <row r="2036" spans="19:22" ht="12.75">
      <c r="S2036" s="8" t="s">
        <v>4448</v>
      </c>
      <c r="T2036" s="8" t="s">
        <v>3696</v>
      </c>
      <c r="U2036" s="3" t="str">
        <f t="shared" si="62"/>
        <v>Madhusudan</v>
      </c>
      <c r="V2036" s="5" t="str">
        <f t="shared" si="63"/>
        <v>Lord Krishna</v>
      </c>
    </row>
    <row r="2037" spans="19:22" ht="12.75">
      <c r="S2037" s="8" t="s">
        <v>378</v>
      </c>
      <c r="T2037" s="8" t="s">
        <v>379</v>
      </c>
      <c r="U2037" s="3" t="str">
        <f t="shared" si="62"/>
        <v>Madhusudhana</v>
      </c>
      <c r="V2037" s="5" t="str">
        <f t="shared" si="63"/>
        <v>Krishna, one who killed demon Madhu</v>
      </c>
    </row>
    <row r="2038" spans="19:22" ht="12.75">
      <c r="S2038" s="8" t="s">
        <v>4449</v>
      </c>
      <c r="T2038" s="8" t="s">
        <v>5276</v>
      </c>
      <c r="U2038" s="3" t="str">
        <f t="shared" si="62"/>
        <v>Madin</v>
      </c>
      <c r="V2038" s="5" t="str">
        <f t="shared" si="63"/>
        <v>delightful</v>
      </c>
    </row>
    <row r="2039" spans="19:22" ht="12.75">
      <c r="S2039" s="5" t="s">
        <v>2032</v>
      </c>
      <c r="T2039" s="5" t="s">
        <v>287</v>
      </c>
      <c r="U2039" s="3" t="str">
        <f t="shared" si="62"/>
        <v>Madira</v>
      </c>
      <c r="V2039" s="5" t="str">
        <f t="shared" si="63"/>
        <v>nectar</v>
      </c>
    </row>
    <row r="2040" spans="19:22" ht="12.75">
      <c r="S2040" s="5" t="s">
        <v>2035</v>
      </c>
      <c r="T2040" s="5" t="s">
        <v>2036</v>
      </c>
      <c r="U2040" s="3" t="str">
        <f t="shared" si="62"/>
        <v>Madirakshi</v>
      </c>
      <c r="V2040" s="5" t="str">
        <f t="shared" si="63"/>
        <v>woman with intoxicating eyes</v>
      </c>
    </row>
    <row r="2041" spans="19:22" ht="12.75">
      <c r="S2041" s="5" t="s">
        <v>2033</v>
      </c>
      <c r="T2041" s="5" t="s">
        <v>2034</v>
      </c>
      <c r="U2041" s="3" t="str">
        <f t="shared" si="62"/>
        <v>Madri</v>
      </c>
      <c r="V2041" s="5" t="str">
        <f t="shared" si="63"/>
        <v>wife of pandu</v>
      </c>
    </row>
    <row r="2042" spans="19:22" ht="12.75">
      <c r="S2042" s="8" t="s">
        <v>4450</v>
      </c>
      <c r="T2042" s="8" t="s">
        <v>1929</v>
      </c>
      <c r="U2042" s="3" t="str">
        <f t="shared" si="62"/>
        <v>Madur</v>
      </c>
      <c r="V2042" s="5" t="str">
        <f t="shared" si="63"/>
        <v>a bird</v>
      </c>
    </row>
    <row r="2043" spans="19:22" ht="12.75">
      <c r="S2043" s="5" t="s">
        <v>2037</v>
      </c>
      <c r="T2043" s="5" t="s">
        <v>1929</v>
      </c>
      <c r="U2043" s="3" t="str">
        <f t="shared" si="62"/>
        <v>Madura</v>
      </c>
      <c r="V2043" s="5" t="str">
        <f t="shared" si="63"/>
        <v>a bird</v>
      </c>
    </row>
    <row r="2044" spans="19:22" ht="12.75">
      <c r="S2044" s="8" t="s">
        <v>4452</v>
      </c>
      <c r="T2044" s="8" t="s">
        <v>4453</v>
      </c>
      <c r="U2044" s="3" t="str">
        <f t="shared" si="62"/>
        <v>Magadh</v>
      </c>
      <c r="V2044" s="5" t="str">
        <f t="shared" si="63"/>
        <v>son of Yadu</v>
      </c>
    </row>
    <row r="2045" spans="19:22" ht="12.75">
      <c r="S2045" s="8" t="s">
        <v>4451</v>
      </c>
      <c r="T2045" s="8" t="s">
        <v>3479</v>
      </c>
      <c r="U2045" s="3" t="str">
        <f t="shared" si="62"/>
        <v>Magan</v>
      </c>
      <c r="V2045" s="5" t="str">
        <f t="shared" si="63"/>
        <v>engrossed</v>
      </c>
    </row>
    <row r="2046" spans="19:22" ht="12.75">
      <c r="S2046" s="8" t="s">
        <v>4455</v>
      </c>
      <c r="T2046" s="8" t="s">
        <v>4812</v>
      </c>
      <c r="U2046" s="3" t="str">
        <f t="shared" si="62"/>
        <v>Mahabahu</v>
      </c>
      <c r="V2046" s="5" t="str">
        <f t="shared" si="63"/>
        <v>Arjuna</v>
      </c>
    </row>
    <row r="2047" spans="19:22" ht="12.75">
      <c r="S2047" s="8" t="s">
        <v>380</v>
      </c>
      <c r="T2047" s="8" t="s">
        <v>381</v>
      </c>
      <c r="U2047" s="3" t="str">
        <f t="shared" si="62"/>
        <v>Mahabala</v>
      </c>
      <c r="V2047" s="5" t="str">
        <f t="shared" si="63"/>
        <v>great strength</v>
      </c>
    </row>
    <row r="2048" spans="19:22" ht="12.75">
      <c r="S2048" s="8" t="s">
        <v>382</v>
      </c>
      <c r="T2048" s="8" t="s">
        <v>383</v>
      </c>
      <c r="U2048" s="3" t="str">
        <f t="shared" si="62"/>
        <v>Mahadev</v>
      </c>
      <c r="V2048" s="5" t="str">
        <f t="shared" si="63"/>
        <v>most powerful god</v>
      </c>
    </row>
    <row r="2049" spans="19:22" ht="12.75">
      <c r="S2049" s="5" t="s">
        <v>2038</v>
      </c>
      <c r="T2049" s="5" t="s">
        <v>1450</v>
      </c>
      <c r="U2049" s="3" t="str">
        <f t="shared" si="62"/>
        <v>Mahadevi</v>
      </c>
      <c r="V2049" s="5" t="str">
        <f t="shared" si="63"/>
        <v>Goddess Parvati</v>
      </c>
    </row>
    <row r="2050" spans="19:22" ht="12.75">
      <c r="S2050" s="5" t="s">
        <v>2039</v>
      </c>
      <c r="T2050" s="5" t="s">
        <v>2040</v>
      </c>
      <c r="U2050" s="3" t="str">
        <f aca="true" t="shared" si="64" ref="U2050:U2113">TRIM(S2050)</f>
        <v>Mahaganga</v>
      </c>
      <c r="V2050" s="5" t="str">
        <f aca="true" t="shared" si="65" ref="V2050:V2113">T2050</f>
        <v>the great ganga</v>
      </c>
    </row>
    <row r="2051" spans="19:22" ht="12.75">
      <c r="S2051" s="5" t="s">
        <v>2041</v>
      </c>
      <c r="T2051" s="5" t="s">
        <v>2578</v>
      </c>
      <c r="U2051" s="3" t="str">
        <f t="shared" si="64"/>
        <v>Mahagauri</v>
      </c>
      <c r="V2051" s="5" t="str">
        <f t="shared" si="65"/>
        <v>Goddess Durga</v>
      </c>
    </row>
    <row r="2052" spans="19:22" ht="12.75">
      <c r="S2052" s="8" t="s">
        <v>4456</v>
      </c>
      <c r="T2052" s="8" t="s">
        <v>3757</v>
      </c>
      <c r="U2052" s="3" t="str">
        <f t="shared" si="64"/>
        <v>Mahaj</v>
      </c>
      <c r="V2052" s="5" t="str">
        <f t="shared" si="65"/>
        <v>a noblel descent</v>
      </c>
    </row>
    <row r="2053" spans="19:22" ht="12.75">
      <c r="S2053" s="5" t="s">
        <v>2050</v>
      </c>
      <c r="T2053" s="5" t="s">
        <v>935</v>
      </c>
      <c r="U2053" s="3" t="str">
        <f t="shared" si="64"/>
        <v>Mahajabeen</v>
      </c>
      <c r="V2053" s="5" t="str">
        <f t="shared" si="65"/>
        <v>beautiful</v>
      </c>
    </row>
    <row r="2054" spans="19:22" ht="12.75">
      <c r="S2054" s="5" t="s">
        <v>2042</v>
      </c>
      <c r="T2054" s="5" t="s">
        <v>2719</v>
      </c>
      <c r="U2054" s="3" t="str">
        <f t="shared" si="64"/>
        <v>Mahalakshmi</v>
      </c>
      <c r="V2054" s="5" t="str">
        <f t="shared" si="65"/>
        <v>Goddess Lakshmi</v>
      </c>
    </row>
    <row r="2055" spans="19:22" ht="12.75">
      <c r="S2055" s="5" t="s">
        <v>2043</v>
      </c>
      <c r="T2055" s="5" t="s">
        <v>2578</v>
      </c>
      <c r="U2055" s="3" t="str">
        <f t="shared" si="64"/>
        <v>Mahamaya</v>
      </c>
      <c r="V2055" s="5" t="str">
        <f t="shared" si="65"/>
        <v>Goddess Durga</v>
      </c>
    </row>
    <row r="2056" spans="19:22" ht="12.75">
      <c r="S2056" s="8" t="s">
        <v>3760</v>
      </c>
      <c r="T2056" s="8" t="s">
        <v>3761</v>
      </c>
      <c r="U2056" s="3" t="str">
        <f t="shared" si="64"/>
        <v>Mahanidhi</v>
      </c>
      <c r="V2056" s="5" t="str">
        <f t="shared" si="65"/>
        <v>a great treasure house</v>
      </c>
    </row>
    <row r="2057" spans="19:22" ht="12.75">
      <c r="S2057" s="8" t="s">
        <v>3758</v>
      </c>
      <c r="T2057" s="8" t="s">
        <v>5640</v>
      </c>
      <c r="U2057" s="3" t="str">
        <f t="shared" si="64"/>
        <v>Mahaniya</v>
      </c>
      <c r="V2057" s="5" t="str">
        <f t="shared" si="65"/>
        <v>worthy of honour</v>
      </c>
    </row>
    <row r="2058" spans="19:22" ht="12.75">
      <c r="S2058" s="8" t="s">
        <v>3759</v>
      </c>
      <c r="T2058" s="8" t="s">
        <v>4331</v>
      </c>
      <c r="U2058" s="3" t="str">
        <f t="shared" si="64"/>
        <v>Mahanth</v>
      </c>
      <c r="V2058" s="5" t="str">
        <f t="shared" si="65"/>
        <v>great</v>
      </c>
    </row>
    <row r="2059" spans="19:22" ht="12.75">
      <c r="S2059" s="8" t="s">
        <v>3762</v>
      </c>
      <c r="T2059" s="8" t="s">
        <v>3763</v>
      </c>
      <c r="U2059" s="3" t="str">
        <f t="shared" si="64"/>
        <v>Maharath</v>
      </c>
      <c r="V2059" s="5" t="str">
        <f t="shared" si="65"/>
        <v>a great charioteer</v>
      </c>
    </row>
    <row r="2060" spans="19:22" ht="12.75">
      <c r="S2060" s="8" t="s">
        <v>3764</v>
      </c>
      <c r="T2060" s="8" t="s">
        <v>6786</v>
      </c>
      <c r="U2060" s="3" t="str">
        <f t="shared" si="64"/>
        <v>Maharth</v>
      </c>
      <c r="V2060" s="5" t="str">
        <f t="shared" si="65"/>
        <v>very truthful</v>
      </c>
    </row>
    <row r="2061" spans="19:22" ht="12.75">
      <c r="S2061" s="5" t="s">
        <v>2044</v>
      </c>
      <c r="T2061" s="5" t="s">
        <v>463</v>
      </c>
      <c r="U2061" s="3" t="str">
        <f t="shared" si="64"/>
        <v>Mahasweta</v>
      </c>
      <c r="V2061" s="5" t="str">
        <f t="shared" si="65"/>
        <v>Goddess Saraswati</v>
      </c>
    </row>
    <row r="2062" spans="19:22" ht="12.75">
      <c r="S2062" s="5" t="s">
        <v>2045</v>
      </c>
      <c r="T2062" s="5" t="s">
        <v>4331</v>
      </c>
      <c r="U2062" s="3" t="str">
        <f t="shared" si="64"/>
        <v>Mahati</v>
      </c>
      <c r="V2062" s="5" t="str">
        <f t="shared" si="65"/>
        <v>great</v>
      </c>
    </row>
    <row r="2063" spans="19:22" ht="12.75">
      <c r="S2063" s="8" t="s">
        <v>384</v>
      </c>
      <c r="T2063" s="8" t="s">
        <v>385</v>
      </c>
      <c r="U2063" s="3" t="str">
        <f t="shared" si="64"/>
        <v>Mahavir</v>
      </c>
      <c r="V2063" s="5" t="str">
        <f t="shared" si="65"/>
        <v>most courageous among men</v>
      </c>
    </row>
    <row r="2064" spans="19:22" ht="12.75">
      <c r="S2064" s="8" t="s">
        <v>389</v>
      </c>
      <c r="T2064" s="8" t="s">
        <v>390</v>
      </c>
      <c r="U2064" s="3" t="str">
        <f t="shared" si="64"/>
        <v>Maheepati</v>
      </c>
      <c r="V2064" s="5" t="str">
        <f t="shared" si="65"/>
        <v>the king</v>
      </c>
    </row>
    <row r="2065" spans="19:22" ht="12.75">
      <c r="S2065" s="8" t="s">
        <v>387</v>
      </c>
      <c r="T2065" s="8" t="s">
        <v>388</v>
      </c>
      <c r="U2065" s="3" t="str">
        <f t="shared" si="64"/>
        <v>Mahendra</v>
      </c>
      <c r="V2065" s="5" t="str">
        <f t="shared" si="65"/>
        <v>Indra</v>
      </c>
    </row>
    <row r="2066" spans="19:22" ht="12.75">
      <c r="S2066" s="8" t="s">
        <v>386</v>
      </c>
      <c r="T2066" s="8" t="s">
        <v>3163</v>
      </c>
      <c r="U2066" s="3" t="str">
        <f t="shared" si="64"/>
        <v>Mahesh</v>
      </c>
      <c r="V2066" s="5" t="str">
        <f t="shared" si="65"/>
        <v>Shiva</v>
      </c>
    </row>
    <row r="2067" spans="19:22" ht="12.75">
      <c r="S2067" s="8" t="s">
        <v>6787</v>
      </c>
      <c r="T2067" s="8" t="s">
        <v>66</v>
      </c>
      <c r="U2067" s="3" t="str">
        <f t="shared" si="64"/>
        <v>Maheshwar</v>
      </c>
      <c r="V2067" s="5" t="str">
        <f t="shared" si="65"/>
        <v>Lord Shiva</v>
      </c>
    </row>
    <row r="2068" spans="19:22" ht="12.75">
      <c r="S2068" s="5" t="s">
        <v>2046</v>
      </c>
      <c r="T2068" s="5" t="s">
        <v>2047</v>
      </c>
      <c r="U2068" s="3" t="str">
        <f t="shared" si="64"/>
        <v>Mahi</v>
      </c>
      <c r="V2068" s="5" t="str">
        <f t="shared" si="65"/>
        <v>great earth, heaven and earth conjoined</v>
      </c>
    </row>
    <row r="2069" spans="19:22" ht="12.75">
      <c r="S2069" s="8" t="s">
        <v>6788</v>
      </c>
      <c r="T2069" s="8" t="s">
        <v>6789</v>
      </c>
      <c r="U2069" s="3" t="str">
        <f t="shared" si="64"/>
        <v>Mahijith</v>
      </c>
      <c r="V2069" s="5" t="str">
        <f t="shared" si="65"/>
        <v>conqueror of the earth</v>
      </c>
    </row>
    <row r="2070" spans="19:22" ht="12.75">
      <c r="S2070" s="5" t="s">
        <v>2051</v>
      </c>
      <c r="T2070" s="5" t="s">
        <v>2052</v>
      </c>
      <c r="U2070" s="3" t="str">
        <f t="shared" si="64"/>
        <v>Mahijuba</v>
      </c>
      <c r="V2070" s="5" t="str">
        <f t="shared" si="65"/>
        <v>a hostess</v>
      </c>
    </row>
    <row r="2071" spans="19:22" ht="12.75">
      <c r="S2071" s="5" t="s">
        <v>2048</v>
      </c>
      <c r="T2071" s="5" t="s">
        <v>4471</v>
      </c>
      <c r="U2071" s="3" t="str">
        <f t="shared" si="64"/>
        <v>Mahika</v>
      </c>
      <c r="V2071" s="5" t="str">
        <f t="shared" si="65"/>
        <v>the earth</v>
      </c>
    </row>
    <row r="2072" spans="19:22" ht="12.75">
      <c r="S2072" s="5" t="s">
        <v>768</v>
      </c>
      <c r="T2072" s="5" t="s">
        <v>769</v>
      </c>
      <c r="U2072" s="3" t="str">
        <f t="shared" si="64"/>
        <v>Mahima</v>
      </c>
      <c r="V2072" s="5" t="str">
        <f t="shared" si="65"/>
        <v>greatness</v>
      </c>
    </row>
    <row r="2073" spans="19:22" ht="12.75">
      <c r="S2073" s="8" t="s">
        <v>6790</v>
      </c>
      <c r="T2073" s="8" t="s">
        <v>4471</v>
      </c>
      <c r="U2073" s="3" t="str">
        <f t="shared" si="64"/>
        <v>Mahin</v>
      </c>
      <c r="V2073" s="5" t="str">
        <f t="shared" si="65"/>
        <v>the earth</v>
      </c>
    </row>
    <row r="2074" spans="19:22" ht="12.75">
      <c r="S2074" s="8" t="s">
        <v>6791</v>
      </c>
      <c r="T2074" s="8" t="s">
        <v>6792</v>
      </c>
      <c r="U2074" s="3" t="str">
        <f t="shared" si="64"/>
        <v>Mahindra</v>
      </c>
      <c r="V2074" s="5" t="str">
        <f t="shared" si="65"/>
        <v>a king</v>
      </c>
    </row>
    <row r="2075" spans="19:22" ht="12.75">
      <c r="S2075" s="8" t="s">
        <v>6793</v>
      </c>
      <c r="T2075" s="8" t="s">
        <v>6792</v>
      </c>
      <c r="U2075" s="3" t="str">
        <f t="shared" si="64"/>
        <v>Mahipal</v>
      </c>
      <c r="V2075" s="5" t="str">
        <f t="shared" si="65"/>
        <v>a king</v>
      </c>
    </row>
    <row r="2076" spans="19:22" ht="12.75">
      <c r="S2076" s="8" t="s">
        <v>6794</v>
      </c>
      <c r="T2076" s="8" t="s">
        <v>2819</v>
      </c>
      <c r="U2076" s="3" t="str">
        <f t="shared" si="64"/>
        <v>Mahir</v>
      </c>
      <c r="V2076" s="5" t="str">
        <f t="shared" si="65"/>
        <v>expert</v>
      </c>
    </row>
    <row r="2077" spans="19:22" ht="12.75">
      <c r="S2077" s="8" t="s">
        <v>6795</v>
      </c>
      <c r="T2077" s="8" t="s">
        <v>6792</v>
      </c>
      <c r="U2077" s="3" t="str">
        <f t="shared" si="64"/>
        <v>Mahish</v>
      </c>
      <c r="V2077" s="5" t="str">
        <f t="shared" si="65"/>
        <v>a king</v>
      </c>
    </row>
    <row r="2078" spans="19:22" ht="12.75">
      <c r="S2078" s="8" t="s">
        <v>6796</v>
      </c>
      <c r="T2078" s="8" t="s">
        <v>1400</v>
      </c>
      <c r="U2078" s="3" t="str">
        <f t="shared" si="64"/>
        <v>Mahith</v>
      </c>
      <c r="V2078" s="5" t="str">
        <f t="shared" si="65"/>
        <v>honoured</v>
      </c>
    </row>
    <row r="2079" spans="19:22" ht="12.75">
      <c r="S2079" s="5" t="s">
        <v>2049</v>
      </c>
      <c r="T2079" s="5" t="s">
        <v>769</v>
      </c>
      <c r="U2079" s="3" t="str">
        <f t="shared" si="64"/>
        <v>Mahitha</v>
      </c>
      <c r="V2079" s="5" t="str">
        <f t="shared" si="65"/>
        <v>greatness</v>
      </c>
    </row>
    <row r="2080" spans="19:22" ht="12.75">
      <c r="S2080" s="5" t="s">
        <v>2053</v>
      </c>
      <c r="T2080" s="5" t="s">
        <v>281</v>
      </c>
      <c r="U2080" s="3" t="str">
        <f t="shared" si="64"/>
        <v>Mahiya</v>
      </c>
      <c r="V2080" s="5" t="str">
        <f t="shared" si="65"/>
        <v>happiness</v>
      </c>
    </row>
    <row r="2081" spans="19:22" ht="12.75">
      <c r="S2081" s="8" t="s">
        <v>6797</v>
      </c>
      <c r="T2081" s="8" t="s">
        <v>6798</v>
      </c>
      <c r="U2081" s="3" t="str">
        <f t="shared" si="64"/>
        <v>Mahmud</v>
      </c>
      <c r="V2081" s="5" t="str">
        <f t="shared" si="65"/>
        <v>the Prophet of Islam</v>
      </c>
    </row>
    <row r="2082" spans="19:22" ht="12.75">
      <c r="S2082" s="8" t="s">
        <v>6799</v>
      </c>
      <c r="T2082" s="8" t="s">
        <v>5531</v>
      </c>
      <c r="U2082" s="3" t="str">
        <f t="shared" si="64"/>
        <v>Mahtab</v>
      </c>
      <c r="V2082" s="5" t="str">
        <f t="shared" si="65"/>
        <v>the moon</v>
      </c>
    </row>
    <row r="2083" spans="19:22" ht="12.75">
      <c r="S2083" s="5" t="s">
        <v>2054</v>
      </c>
      <c r="T2083" s="5" t="s">
        <v>2055</v>
      </c>
      <c r="U2083" s="3" t="str">
        <f t="shared" si="64"/>
        <v>Mahua</v>
      </c>
      <c r="V2083" s="5" t="str">
        <f t="shared" si="65"/>
        <v>an intoxicating flower</v>
      </c>
    </row>
    <row r="2084" spans="19:22" ht="12.75">
      <c r="S2084" s="5" t="s">
        <v>6962</v>
      </c>
      <c r="T2084" s="5" t="s">
        <v>1479</v>
      </c>
      <c r="U2084" s="3" t="str">
        <f t="shared" si="64"/>
        <v>Mahubala</v>
      </c>
      <c r="V2084" s="5" t="str">
        <f t="shared" si="65"/>
        <v>sweet girl</v>
      </c>
    </row>
    <row r="2085" spans="19:22" ht="12.75">
      <c r="S2085" s="5" t="s">
        <v>2056</v>
      </c>
      <c r="T2085" s="5" t="s">
        <v>1929</v>
      </c>
      <c r="U2085" s="3" t="str">
        <f t="shared" si="64"/>
        <v>Maina</v>
      </c>
      <c r="V2085" s="5" t="str">
        <f t="shared" si="65"/>
        <v>a bird</v>
      </c>
    </row>
    <row r="2086" spans="19:22" ht="12.75">
      <c r="S2086" s="8" t="s">
        <v>6800</v>
      </c>
      <c r="T2086" s="8" t="s">
        <v>6801</v>
      </c>
      <c r="U2086" s="3" t="str">
        <f t="shared" si="64"/>
        <v>Mainak</v>
      </c>
      <c r="V2086" s="5" t="str">
        <f t="shared" si="65"/>
        <v>a mountain a Himalayan peak</v>
      </c>
    </row>
    <row r="2087" spans="19:22" ht="12.75">
      <c r="S2087" s="5" t="s">
        <v>3928</v>
      </c>
      <c r="T2087" s="5" t="s">
        <v>2057</v>
      </c>
      <c r="U2087" s="3" t="str">
        <f t="shared" si="64"/>
        <v>Maithili</v>
      </c>
      <c r="V2087" s="5" t="str">
        <f t="shared" si="65"/>
        <v>sita</v>
      </c>
    </row>
    <row r="2088" spans="19:22" ht="12.75">
      <c r="S2088" s="5" t="s">
        <v>2058</v>
      </c>
      <c r="T2088" s="5" t="s">
        <v>2676</v>
      </c>
      <c r="U2088" s="3" t="str">
        <f t="shared" si="64"/>
        <v>Maitra</v>
      </c>
      <c r="V2088" s="5" t="str">
        <f t="shared" si="65"/>
        <v>friendly</v>
      </c>
    </row>
    <row r="2089" spans="19:22" ht="12.75">
      <c r="S2089" s="5" t="s">
        <v>391</v>
      </c>
      <c r="T2089" s="5" t="s">
        <v>2059</v>
      </c>
      <c r="U2089" s="3" t="str">
        <f t="shared" si="64"/>
        <v>Maitreya</v>
      </c>
      <c r="V2089" s="5" t="str">
        <f t="shared" si="65"/>
        <v>the name of a sage</v>
      </c>
    </row>
    <row r="2090" spans="19:22" ht="12.75">
      <c r="S2090" s="8" t="s">
        <v>391</v>
      </c>
      <c r="T2090" s="8" t="s">
        <v>392</v>
      </c>
      <c r="U2090" s="3" t="str">
        <f t="shared" si="64"/>
        <v>Maitreya</v>
      </c>
      <c r="V2090" s="5" t="str">
        <f t="shared" si="65"/>
        <v>friend</v>
      </c>
    </row>
    <row r="2091" spans="19:22" ht="12.75">
      <c r="S2091" s="5" t="s">
        <v>779</v>
      </c>
      <c r="T2091" s="5" t="s">
        <v>2060</v>
      </c>
      <c r="U2091" s="3" t="str">
        <f t="shared" si="64"/>
        <v>Maitreyi</v>
      </c>
      <c r="V2091" s="5" t="str">
        <f t="shared" si="65"/>
        <v>a learned woman of the past</v>
      </c>
    </row>
    <row r="2092" spans="19:22" ht="12.75">
      <c r="S2092" s="5" t="s">
        <v>2061</v>
      </c>
      <c r="T2092" s="5" t="s">
        <v>2062</v>
      </c>
      <c r="U2092" s="3" t="str">
        <f t="shared" si="64"/>
        <v>Maitri</v>
      </c>
      <c r="V2092" s="5" t="str">
        <f t="shared" si="65"/>
        <v>friendship</v>
      </c>
    </row>
    <row r="2093" spans="19:22" ht="12.75">
      <c r="S2093" s="8" t="s">
        <v>393</v>
      </c>
      <c r="T2093" s="8" t="s">
        <v>394</v>
      </c>
      <c r="U2093" s="3" t="str">
        <f t="shared" si="64"/>
        <v>Makarand</v>
      </c>
      <c r="V2093" s="5" t="str">
        <f t="shared" si="65"/>
        <v>bee</v>
      </c>
    </row>
    <row r="2094" spans="19:22" ht="12.75">
      <c r="S2094" s="5" t="s">
        <v>2063</v>
      </c>
      <c r="T2094" s="5" t="s">
        <v>2064</v>
      </c>
      <c r="U2094" s="3" t="str">
        <f t="shared" si="64"/>
        <v>Makshi</v>
      </c>
      <c r="V2094" s="5" t="str">
        <f t="shared" si="65"/>
        <v>honeybee</v>
      </c>
    </row>
    <row r="2095" spans="19:22" ht="12.75">
      <c r="S2095" s="8" t="s">
        <v>6802</v>
      </c>
      <c r="T2095" s="8" t="s">
        <v>3804</v>
      </c>
      <c r="U2095" s="3" t="str">
        <f t="shared" si="64"/>
        <v>Makul</v>
      </c>
      <c r="V2095" s="5" t="str">
        <f t="shared" si="65"/>
        <v>a bud</v>
      </c>
    </row>
    <row r="2096" spans="19:22" ht="12.75">
      <c r="S2096" s="8" t="s">
        <v>6803</v>
      </c>
      <c r="T2096" s="8" t="s">
        <v>6804</v>
      </c>
      <c r="U2096" s="3" t="str">
        <f t="shared" si="64"/>
        <v>Makur</v>
      </c>
      <c r="V2096" s="5" t="str">
        <f t="shared" si="65"/>
        <v>mirror</v>
      </c>
    </row>
    <row r="2097" spans="19:22" ht="12.75">
      <c r="S2097" s="5" t="s">
        <v>770</v>
      </c>
      <c r="T2097" s="5" t="s">
        <v>2065</v>
      </c>
      <c r="U2097" s="3" t="str">
        <f t="shared" si="64"/>
        <v>Mala</v>
      </c>
      <c r="V2097" s="5" t="str">
        <f t="shared" si="65"/>
        <v>a garland</v>
      </c>
    </row>
    <row r="2098" spans="19:22" ht="12.75">
      <c r="S2098" s="5" t="s">
        <v>2066</v>
      </c>
      <c r="T2098" s="5" t="s">
        <v>2067</v>
      </c>
      <c r="U2098" s="3" t="str">
        <f t="shared" si="64"/>
        <v>Malarvili</v>
      </c>
      <c r="V2098" s="5" t="str">
        <f t="shared" si="65"/>
        <v>beautiful eyes like a flower</v>
      </c>
    </row>
    <row r="2099" spans="19:22" ht="12.75">
      <c r="S2099" s="5" t="s">
        <v>2068</v>
      </c>
      <c r="T2099" s="5" t="s">
        <v>2069</v>
      </c>
      <c r="U2099" s="3" t="str">
        <f t="shared" si="64"/>
        <v>Malashree</v>
      </c>
      <c r="V2099" s="5" t="str">
        <f t="shared" si="65"/>
        <v>an early evening melody</v>
      </c>
    </row>
    <row r="2100" spans="19:22" ht="12.75">
      <c r="S2100" s="5" t="s">
        <v>771</v>
      </c>
      <c r="T2100" s="5" t="s">
        <v>2070</v>
      </c>
      <c r="U2100" s="3" t="str">
        <f t="shared" si="64"/>
        <v>Malati</v>
      </c>
      <c r="V2100" s="5" t="str">
        <f t="shared" si="65"/>
        <v>a creeper with fragrant flowers</v>
      </c>
    </row>
    <row r="2101" spans="19:22" ht="12.75">
      <c r="S2101" s="5" t="s">
        <v>772</v>
      </c>
      <c r="T2101" s="5" t="s">
        <v>773</v>
      </c>
      <c r="U2101" s="3" t="str">
        <f t="shared" si="64"/>
        <v>Malavika</v>
      </c>
      <c r="V2101" s="5" t="str">
        <f t="shared" si="65"/>
        <v>princess of Malawa</v>
      </c>
    </row>
    <row r="2102" spans="19:22" ht="12.75">
      <c r="S2102" s="8" t="s">
        <v>6805</v>
      </c>
      <c r="T2102" s="8" t="s">
        <v>6806</v>
      </c>
      <c r="U2102" s="3" t="str">
        <f t="shared" si="64"/>
        <v>Malay</v>
      </c>
      <c r="V2102" s="5" t="str">
        <f t="shared" si="65"/>
        <v>a mountain</v>
      </c>
    </row>
    <row r="2103" spans="19:22" ht="12.75">
      <c r="S2103" s="5" t="s">
        <v>2071</v>
      </c>
      <c r="T2103" s="5" t="s">
        <v>1695</v>
      </c>
      <c r="U2103" s="3" t="str">
        <f t="shared" si="64"/>
        <v>Malaya</v>
      </c>
      <c r="V2103" s="5" t="str">
        <f t="shared" si="65"/>
        <v>a creeper</v>
      </c>
    </row>
    <row r="2104" spans="19:22" ht="12.75">
      <c r="S2104" s="5" t="s">
        <v>2072</v>
      </c>
      <c r="T2104" s="5" t="s">
        <v>2065</v>
      </c>
      <c r="U2104" s="3" t="str">
        <f t="shared" si="64"/>
        <v>Malika</v>
      </c>
      <c r="V2104" s="5" t="str">
        <f t="shared" si="65"/>
        <v>a garland</v>
      </c>
    </row>
    <row r="2105" spans="19:22" ht="12.75">
      <c r="S2105" s="5" t="s">
        <v>2073</v>
      </c>
      <c r="T2105" s="5" t="s">
        <v>2074</v>
      </c>
      <c r="U2105" s="3" t="str">
        <f t="shared" si="64"/>
        <v>Malina</v>
      </c>
      <c r="V2105" s="5" t="str">
        <f t="shared" si="65"/>
        <v>dark</v>
      </c>
    </row>
    <row r="2106" spans="19:22" ht="12.75">
      <c r="S2106" s="5" t="s">
        <v>774</v>
      </c>
      <c r="T2106" s="5" t="s">
        <v>2075</v>
      </c>
      <c r="U2106" s="3" t="str">
        <f t="shared" si="64"/>
        <v>Malini</v>
      </c>
      <c r="V2106" s="5" t="str">
        <f t="shared" si="65"/>
        <v>a garland maker</v>
      </c>
    </row>
    <row r="2107" spans="19:22" ht="12.75">
      <c r="S2107" s="5" t="s">
        <v>2076</v>
      </c>
      <c r="T2107" s="5" t="s">
        <v>2438</v>
      </c>
      <c r="U2107" s="3" t="str">
        <f t="shared" si="64"/>
        <v>Malliga</v>
      </c>
      <c r="V2107" s="5" t="str">
        <f t="shared" si="65"/>
        <v>jasmine</v>
      </c>
    </row>
    <row r="2108" spans="19:22" ht="12.75">
      <c r="S2108" s="5" t="s">
        <v>775</v>
      </c>
      <c r="T2108" s="5" t="s">
        <v>2438</v>
      </c>
      <c r="U2108" s="3" t="str">
        <f t="shared" si="64"/>
        <v>Mallika</v>
      </c>
      <c r="V2108" s="5" t="str">
        <f t="shared" si="65"/>
        <v>jasmine</v>
      </c>
    </row>
    <row r="2109" spans="19:22" ht="12.75">
      <c r="S2109" s="5" t="s">
        <v>777</v>
      </c>
      <c r="T2109" s="5" t="s">
        <v>778</v>
      </c>
      <c r="U2109" s="3" t="str">
        <f t="shared" si="64"/>
        <v>Malti</v>
      </c>
      <c r="V2109" s="5" t="str">
        <f t="shared" si="65"/>
        <v>small fragrant flower</v>
      </c>
    </row>
    <row r="2110" spans="19:22" ht="12.75">
      <c r="S2110" s="5" t="s">
        <v>780</v>
      </c>
      <c r="T2110" s="5" t="s">
        <v>7121</v>
      </c>
      <c r="U2110" s="3" t="str">
        <f t="shared" si="64"/>
        <v>Mamata</v>
      </c>
      <c r="V2110" s="5" t="str">
        <f t="shared" si="65"/>
        <v>affection</v>
      </c>
    </row>
    <row r="2111" spans="19:22" ht="12.75">
      <c r="S2111" s="5" t="s">
        <v>2077</v>
      </c>
      <c r="T2111" s="5" t="s">
        <v>2078</v>
      </c>
      <c r="U2111" s="3" t="str">
        <f t="shared" si="64"/>
        <v>Manadha</v>
      </c>
      <c r="V2111" s="5" t="str">
        <f t="shared" si="65"/>
        <v>giving honour</v>
      </c>
    </row>
    <row r="2112" spans="19:22" ht="12.75">
      <c r="S2112" s="8" t="s">
        <v>6807</v>
      </c>
      <c r="T2112" s="8" t="s">
        <v>5794</v>
      </c>
      <c r="U2112" s="3" t="str">
        <f t="shared" si="64"/>
        <v>Manajith</v>
      </c>
      <c r="V2112" s="5" t="str">
        <f t="shared" si="65"/>
        <v>one who conquered the mind</v>
      </c>
    </row>
    <row r="2113" spans="19:22" ht="12.75">
      <c r="S2113" s="5" t="s">
        <v>2079</v>
      </c>
      <c r="T2113" s="5" t="s">
        <v>2080</v>
      </c>
      <c r="U2113" s="3" t="str">
        <f t="shared" si="64"/>
        <v>Manaka</v>
      </c>
      <c r="V2113" s="5" t="str">
        <f t="shared" si="65"/>
        <v>according to the mind</v>
      </c>
    </row>
    <row r="2114" spans="19:22" ht="12.75">
      <c r="S2114" s="5" t="s">
        <v>2084</v>
      </c>
      <c r="T2114" s="5" t="s">
        <v>1929</v>
      </c>
      <c r="U2114" s="3" t="str">
        <f aca="true" t="shared" si="66" ref="U2114:U2177">TRIM(S2114)</f>
        <v>Manal</v>
      </c>
      <c r="V2114" s="5" t="str">
        <f aca="true" t="shared" si="67" ref="V2114:V2177">T2114</f>
        <v>a bird</v>
      </c>
    </row>
    <row r="2115" spans="19:22" ht="12.75">
      <c r="S2115" s="5" t="s">
        <v>2089</v>
      </c>
      <c r="T2115" s="5" t="s">
        <v>1929</v>
      </c>
      <c r="U2115" s="3" t="str">
        <f t="shared" si="66"/>
        <v>Manali</v>
      </c>
      <c r="V2115" s="5" t="str">
        <f t="shared" si="67"/>
        <v>a bird</v>
      </c>
    </row>
    <row r="2116" spans="19:22" ht="12.75">
      <c r="S2116" s="5" t="s">
        <v>2081</v>
      </c>
      <c r="T2116" s="5" t="s">
        <v>1338</v>
      </c>
      <c r="U2116" s="3" t="str">
        <f t="shared" si="66"/>
        <v>Manana</v>
      </c>
      <c r="V2116" s="5" t="str">
        <f t="shared" si="67"/>
        <v>meditation</v>
      </c>
    </row>
    <row r="2117" spans="19:22" ht="12.75">
      <c r="S2117" s="5" t="s">
        <v>2082</v>
      </c>
      <c r="T2117" s="5" t="s">
        <v>2083</v>
      </c>
      <c r="U2117" s="3" t="str">
        <f t="shared" si="66"/>
        <v>Mananya</v>
      </c>
      <c r="V2117" s="5" t="str">
        <f t="shared" si="67"/>
        <v>deserving praises</v>
      </c>
    </row>
    <row r="2118" spans="19:22" ht="12.75">
      <c r="S2118" s="8" t="s">
        <v>5797</v>
      </c>
      <c r="T2118" s="8" t="s">
        <v>6728</v>
      </c>
      <c r="U2118" s="3" t="str">
        <f t="shared" si="66"/>
        <v>Manas</v>
      </c>
      <c r="V2118" s="5" t="str">
        <f t="shared" si="67"/>
        <v>mind</v>
      </c>
    </row>
    <row r="2119" spans="19:22" ht="12.75">
      <c r="S2119" s="5" t="s">
        <v>2085</v>
      </c>
      <c r="T2119" s="5" t="s">
        <v>2086</v>
      </c>
      <c r="U2119" s="3" t="str">
        <f t="shared" si="66"/>
        <v>Manasa</v>
      </c>
      <c r="V2119" s="5" t="str">
        <f t="shared" si="67"/>
        <v>conceived in the mind</v>
      </c>
    </row>
    <row r="2120" spans="19:22" ht="12.75">
      <c r="S2120" s="5" t="s">
        <v>4968</v>
      </c>
      <c r="T2120" s="5" t="s">
        <v>783</v>
      </c>
      <c r="U2120" s="3" t="str">
        <f t="shared" si="66"/>
        <v>Manasi</v>
      </c>
      <c r="V2120" s="5" t="str">
        <f t="shared" si="67"/>
        <v>a lady</v>
      </c>
    </row>
    <row r="2121" spans="19:22" ht="12.75">
      <c r="S2121" s="8" t="s">
        <v>5798</v>
      </c>
      <c r="T2121" s="8" t="s">
        <v>5799</v>
      </c>
      <c r="U2121" s="3" t="str">
        <f t="shared" si="66"/>
        <v>Manasi</v>
      </c>
      <c r="V2121" s="5" t="str">
        <f t="shared" si="67"/>
        <v>born of the mind</v>
      </c>
    </row>
    <row r="2122" spans="19:22" ht="12.75">
      <c r="S2122" s="5" t="s">
        <v>2087</v>
      </c>
      <c r="T2122" s="5" t="s">
        <v>2088</v>
      </c>
      <c r="U2122" s="3" t="str">
        <f t="shared" si="66"/>
        <v>Manasika</v>
      </c>
      <c r="V2122" s="5" t="str">
        <f t="shared" si="67"/>
        <v>of mind</v>
      </c>
    </row>
    <row r="2123" spans="19:22" ht="12.75">
      <c r="S2123" s="5" t="s">
        <v>2090</v>
      </c>
      <c r="T2123" s="5" t="s">
        <v>2091</v>
      </c>
      <c r="U2123" s="3" t="str">
        <f t="shared" si="66"/>
        <v>Manasvi</v>
      </c>
      <c r="V2123" s="5" t="str">
        <f t="shared" si="67"/>
        <v>intelligent</v>
      </c>
    </row>
    <row r="2124" spans="19:22" ht="12.75">
      <c r="S2124" s="8" t="s">
        <v>5800</v>
      </c>
      <c r="T2124" s="8" t="s">
        <v>5801</v>
      </c>
      <c r="U2124" s="3" t="str">
        <f t="shared" si="66"/>
        <v>Manasyu</v>
      </c>
      <c r="V2124" s="5" t="str">
        <f t="shared" si="67"/>
        <v>wishing, desiring</v>
      </c>
    </row>
    <row r="2125" spans="19:22" ht="12.75">
      <c r="S2125" s="8" t="s">
        <v>5802</v>
      </c>
      <c r="T2125" s="8" t="s">
        <v>5803</v>
      </c>
      <c r="U2125" s="3" t="str">
        <f t="shared" si="66"/>
        <v>Manav</v>
      </c>
      <c r="V2125" s="5" t="str">
        <f t="shared" si="67"/>
        <v>man</v>
      </c>
    </row>
    <row r="2126" spans="19:22" ht="12.75">
      <c r="S2126" s="8" t="s">
        <v>396</v>
      </c>
      <c r="T2126" s="8" t="s">
        <v>397</v>
      </c>
      <c r="U2126" s="3" t="str">
        <f t="shared" si="66"/>
        <v>Manavendra</v>
      </c>
      <c r="V2126" s="5" t="str">
        <f t="shared" si="67"/>
        <v>king among men</v>
      </c>
    </row>
    <row r="2127" spans="19:22" ht="12.75">
      <c r="S2127" s="5" t="s">
        <v>2092</v>
      </c>
      <c r="T2127" s="5" t="s">
        <v>2093</v>
      </c>
      <c r="U2127" s="3" t="str">
        <f t="shared" si="66"/>
        <v>Manavi</v>
      </c>
      <c r="V2127" s="5" t="str">
        <f t="shared" si="67"/>
        <v>wife of Manu</v>
      </c>
    </row>
    <row r="2128" spans="19:22" ht="12.75">
      <c r="S2128" s="5" t="s">
        <v>2094</v>
      </c>
      <c r="T2128" s="5" t="s">
        <v>2093</v>
      </c>
      <c r="U2128" s="3" t="str">
        <f t="shared" si="66"/>
        <v>Manayi</v>
      </c>
      <c r="V2128" s="5" t="str">
        <f t="shared" si="67"/>
        <v>wife of Manu</v>
      </c>
    </row>
    <row r="2129" spans="19:22" ht="12.75">
      <c r="S2129" s="5" t="s">
        <v>2095</v>
      </c>
      <c r="T2129" s="5" t="s">
        <v>602</v>
      </c>
      <c r="U2129" s="3" t="str">
        <f t="shared" si="66"/>
        <v>Manda</v>
      </c>
      <c r="V2129" s="5" t="str">
        <f t="shared" si="67"/>
        <v>a river</v>
      </c>
    </row>
    <row r="2130" spans="19:22" ht="12.75">
      <c r="S2130" s="5" t="s">
        <v>2096</v>
      </c>
      <c r="T2130" s="5" t="s">
        <v>602</v>
      </c>
      <c r="U2130" s="3" t="str">
        <f t="shared" si="66"/>
        <v>Mandakini</v>
      </c>
      <c r="V2130" s="5" t="str">
        <f t="shared" si="67"/>
        <v>a river</v>
      </c>
    </row>
    <row r="2131" spans="19:22" ht="12.75">
      <c r="S2131" s="5" t="s">
        <v>2097</v>
      </c>
      <c r="T2131" s="5" t="s">
        <v>2098</v>
      </c>
      <c r="U2131" s="3" t="str">
        <f t="shared" si="66"/>
        <v>Mandakranta</v>
      </c>
      <c r="V2131" s="5" t="str">
        <f t="shared" si="67"/>
        <v>a Sanskrit metre</v>
      </c>
    </row>
    <row r="2132" spans="19:22" ht="12.75">
      <c r="S2132" s="8" t="s">
        <v>5804</v>
      </c>
      <c r="T2132" s="8" t="s">
        <v>5805</v>
      </c>
      <c r="U2132" s="3" t="str">
        <f t="shared" si="66"/>
        <v>Mandan</v>
      </c>
      <c r="V2132" s="5" t="str">
        <f t="shared" si="67"/>
        <v>adorning</v>
      </c>
    </row>
    <row r="2133" spans="19:22" ht="12.75">
      <c r="S2133" s="5" t="s">
        <v>2511</v>
      </c>
      <c r="T2133" s="5" t="s">
        <v>2512</v>
      </c>
      <c r="U2133" s="3" t="str">
        <f t="shared" si="66"/>
        <v>Mandana</v>
      </c>
      <c r="V2133" s="5" t="str">
        <f t="shared" si="67"/>
        <v>cheerful</v>
      </c>
    </row>
    <row r="2134" spans="19:22" ht="12.75">
      <c r="S2134" s="8" t="s">
        <v>398</v>
      </c>
      <c r="T2134" s="8" t="s">
        <v>1674</v>
      </c>
      <c r="U2134" s="3" t="str">
        <f t="shared" si="66"/>
        <v>Mandar</v>
      </c>
      <c r="V2134" s="5" t="str">
        <f t="shared" si="67"/>
        <v>flower</v>
      </c>
    </row>
    <row r="2135" spans="19:22" ht="12.75">
      <c r="S2135" s="5" t="s">
        <v>1372</v>
      </c>
      <c r="T2135" s="5" t="s">
        <v>1373</v>
      </c>
      <c r="U2135" s="3" t="str">
        <f t="shared" si="66"/>
        <v>Mandara</v>
      </c>
      <c r="V2135" s="5" t="str">
        <f t="shared" si="67"/>
        <v>large, firm</v>
      </c>
    </row>
    <row r="2136" spans="19:22" ht="12.75">
      <c r="S2136" s="5" t="s">
        <v>2509</v>
      </c>
      <c r="T2136" s="5" t="s">
        <v>2510</v>
      </c>
      <c r="U2136" s="3" t="str">
        <f t="shared" si="66"/>
        <v>Mandarmalika</v>
      </c>
      <c r="V2136" s="5" t="str">
        <f t="shared" si="67"/>
        <v>a garland of celestial</v>
      </c>
    </row>
    <row r="2137" spans="19:22" ht="12.75">
      <c r="S2137" s="8" t="s">
        <v>5806</v>
      </c>
      <c r="T2137" s="8" t="s">
        <v>1408</v>
      </c>
      <c r="U2137" s="3" t="str">
        <f t="shared" si="66"/>
        <v>Mandeep</v>
      </c>
      <c r="V2137" s="5" t="str">
        <f t="shared" si="67"/>
        <v>light of the mind</v>
      </c>
    </row>
    <row r="2138" spans="19:22" ht="12.75">
      <c r="S2138" s="8" t="s">
        <v>399</v>
      </c>
      <c r="T2138" s="8" t="s">
        <v>400</v>
      </c>
      <c r="U2138" s="3" t="str">
        <f t="shared" si="66"/>
        <v>Mandhatri</v>
      </c>
      <c r="V2138" s="5" t="str">
        <f t="shared" si="67"/>
        <v>prince</v>
      </c>
    </row>
    <row r="2139" spans="19:22" ht="12.75">
      <c r="S2139" s="8" t="s">
        <v>5807</v>
      </c>
      <c r="T2139" s="8" t="s">
        <v>5497</v>
      </c>
      <c r="U2139" s="3" t="str">
        <f t="shared" si="66"/>
        <v>Mandin</v>
      </c>
      <c r="V2139" s="5" t="str">
        <f t="shared" si="67"/>
        <v>delighting</v>
      </c>
    </row>
    <row r="2140" spans="19:22" ht="12.75">
      <c r="S2140" s="8" t="s">
        <v>5808</v>
      </c>
      <c r="T2140" s="8" t="s">
        <v>5809</v>
      </c>
      <c r="U2140" s="3" t="str">
        <f t="shared" si="66"/>
        <v>Mandir</v>
      </c>
      <c r="V2140" s="5" t="str">
        <f t="shared" si="67"/>
        <v>temple</v>
      </c>
    </row>
    <row r="2141" spans="19:22" ht="12.75">
      <c r="S2141" s="5" t="s">
        <v>1370</v>
      </c>
      <c r="T2141" s="5" t="s">
        <v>1371</v>
      </c>
      <c r="U2141" s="3" t="str">
        <f t="shared" si="66"/>
        <v>Mandira</v>
      </c>
      <c r="V2141" s="5" t="str">
        <f t="shared" si="67"/>
        <v>cymbals; home</v>
      </c>
    </row>
    <row r="2142" spans="19:22" ht="12.75">
      <c r="S2142" s="8" t="s">
        <v>5810</v>
      </c>
      <c r="T2142" s="8" t="s">
        <v>1375</v>
      </c>
      <c r="U2142" s="3" t="str">
        <f t="shared" si="66"/>
        <v>Mandith</v>
      </c>
      <c r="V2142" s="5" t="str">
        <f t="shared" si="67"/>
        <v>adorned</v>
      </c>
    </row>
    <row r="2143" spans="19:22" ht="12.75">
      <c r="S2143" s="5" t="s">
        <v>1374</v>
      </c>
      <c r="T2143" s="5" t="s">
        <v>1375</v>
      </c>
      <c r="U2143" s="3" t="str">
        <f t="shared" si="66"/>
        <v>Manditha</v>
      </c>
      <c r="V2143" s="5" t="str">
        <f t="shared" si="67"/>
        <v>adorned</v>
      </c>
    </row>
    <row r="2144" spans="19:22" ht="12.75">
      <c r="S2144" s="5" t="s">
        <v>1376</v>
      </c>
      <c r="T2144" s="5" t="s">
        <v>1377</v>
      </c>
      <c r="U2144" s="3" t="str">
        <f t="shared" si="66"/>
        <v>Mandra</v>
      </c>
      <c r="V2144" s="5" t="str">
        <f t="shared" si="67"/>
        <v>pleasant</v>
      </c>
    </row>
    <row r="2145" spans="19:22" ht="12.75">
      <c r="S2145" s="8" t="s">
        <v>401</v>
      </c>
      <c r="T2145" s="8" t="s">
        <v>402</v>
      </c>
      <c r="U2145" s="3" t="str">
        <f t="shared" si="66"/>
        <v>Manendra</v>
      </c>
      <c r="V2145" s="5" t="str">
        <f t="shared" si="67"/>
        <v>king of mind</v>
      </c>
    </row>
    <row r="2146" spans="19:22" ht="12.75">
      <c r="S2146" s="5" t="s">
        <v>1378</v>
      </c>
      <c r="T2146" s="5" t="s">
        <v>1379</v>
      </c>
      <c r="U2146" s="3" t="str">
        <f t="shared" si="66"/>
        <v>Mangai</v>
      </c>
      <c r="V2146" s="5" t="str">
        <f t="shared" si="67"/>
        <v>cultured lady</v>
      </c>
    </row>
    <row r="2147" spans="19:22" ht="12.75">
      <c r="S2147" s="8" t="s">
        <v>5811</v>
      </c>
      <c r="T2147" s="8" t="s">
        <v>1516</v>
      </c>
      <c r="U2147" s="3" t="str">
        <f t="shared" si="66"/>
        <v>Mangal</v>
      </c>
      <c r="V2147" s="5" t="str">
        <f t="shared" si="67"/>
        <v>auspicious</v>
      </c>
    </row>
    <row r="2148" spans="19:22" ht="12.75">
      <c r="S2148" s="5" t="s">
        <v>781</v>
      </c>
      <c r="T2148" s="5" t="s">
        <v>1516</v>
      </c>
      <c r="U2148" s="3" t="str">
        <f t="shared" si="66"/>
        <v>Mangala</v>
      </c>
      <c r="V2148" s="5" t="str">
        <f t="shared" si="67"/>
        <v>auspicious</v>
      </c>
    </row>
    <row r="2149" spans="19:22" ht="12.75">
      <c r="S2149" s="5" t="s">
        <v>1380</v>
      </c>
      <c r="T2149" s="5" t="s">
        <v>1381</v>
      </c>
      <c r="U2149" s="3" t="str">
        <f t="shared" si="66"/>
        <v>Mangalya</v>
      </c>
      <c r="V2149" s="5" t="str">
        <f t="shared" si="67"/>
        <v>pious, pure</v>
      </c>
    </row>
    <row r="2150" spans="19:22" ht="12.75">
      <c r="S2150" s="8" t="s">
        <v>5812</v>
      </c>
      <c r="T2150" s="8" t="s">
        <v>66</v>
      </c>
      <c r="U2150" s="3" t="str">
        <f t="shared" si="66"/>
        <v>Mangesh</v>
      </c>
      <c r="V2150" s="5" t="str">
        <f t="shared" si="67"/>
        <v>Lord Shiva</v>
      </c>
    </row>
    <row r="2151" spans="19:22" ht="12.75">
      <c r="S2151" s="8" t="s">
        <v>5813</v>
      </c>
      <c r="T2151" s="8" t="s">
        <v>1323</v>
      </c>
      <c r="U2151" s="3" t="str">
        <f t="shared" si="66"/>
        <v>Mani</v>
      </c>
      <c r="V2151" s="5" t="str">
        <f t="shared" si="67"/>
        <v>a jewel</v>
      </c>
    </row>
    <row r="2152" spans="19:22" ht="12.75">
      <c r="S2152" s="8" t="s">
        <v>5814</v>
      </c>
      <c r="T2152" s="8" t="s">
        <v>5815</v>
      </c>
      <c r="U2152" s="3" t="str">
        <f t="shared" si="66"/>
        <v>Manibhushan</v>
      </c>
      <c r="V2152" s="5" t="str">
        <f t="shared" si="67"/>
        <v>supreme gem</v>
      </c>
    </row>
    <row r="2153" spans="19:22" ht="12.75">
      <c r="S2153" s="5" t="s">
        <v>1382</v>
      </c>
      <c r="T2153" s="5" t="s">
        <v>1383</v>
      </c>
      <c r="U2153" s="3" t="str">
        <f t="shared" si="66"/>
        <v>Manideepa</v>
      </c>
      <c r="V2153" s="5" t="str">
        <f t="shared" si="67"/>
        <v>a lamp of precious stones</v>
      </c>
    </row>
    <row r="2154" spans="19:22" ht="12.75">
      <c r="S2154" s="5" t="s">
        <v>784</v>
      </c>
      <c r="T2154" s="5" t="s">
        <v>785</v>
      </c>
      <c r="U2154" s="3" t="str">
        <f t="shared" si="66"/>
        <v>Manik</v>
      </c>
      <c r="V2154" s="5" t="str">
        <f t="shared" si="67"/>
        <v>gem</v>
      </c>
    </row>
    <row r="2155" spans="19:22" ht="12.75">
      <c r="S2155" s="8" t="s">
        <v>784</v>
      </c>
      <c r="T2155" s="8" t="s">
        <v>5772</v>
      </c>
      <c r="U2155" s="3" t="str">
        <f t="shared" si="66"/>
        <v>Manik</v>
      </c>
      <c r="V2155" s="5" t="str">
        <f t="shared" si="67"/>
        <v>gem .... gem</v>
      </c>
    </row>
    <row r="2156" spans="19:22" ht="12.75">
      <c r="S2156" s="5" t="s">
        <v>1384</v>
      </c>
      <c r="T2156" s="5" t="s">
        <v>1385</v>
      </c>
      <c r="U2156" s="3" t="str">
        <f t="shared" si="66"/>
        <v>Manika</v>
      </c>
      <c r="V2156" s="5" t="str">
        <f t="shared" si="67"/>
        <v>of jewels</v>
      </c>
    </row>
    <row r="2157" spans="19:22" ht="12.75">
      <c r="S2157" s="8" t="s">
        <v>5816</v>
      </c>
      <c r="T2157" s="8" t="s">
        <v>5817</v>
      </c>
      <c r="U2157" s="3" t="str">
        <f t="shared" si="66"/>
        <v>Manikandan</v>
      </c>
      <c r="V2157" s="5" t="str">
        <f t="shared" si="67"/>
        <v>another name for Lord Ayyappa</v>
      </c>
    </row>
    <row r="2158" spans="19:22" ht="12.75">
      <c r="S2158" s="5" t="s">
        <v>1386</v>
      </c>
      <c r="T2158" s="5" t="s">
        <v>1387</v>
      </c>
      <c r="U2158" s="3" t="str">
        <f t="shared" si="66"/>
        <v>Manikuntala</v>
      </c>
      <c r="V2158" s="5" t="str">
        <f t="shared" si="67"/>
        <v>one whose hair is like gems</v>
      </c>
    </row>
    <row r="2159" spans="19:22" ht="12.75">
      <c r="S2159" s="5" t="s">
        <v>1388</v>
      </c>
      <c r="T2159" s="5" t="s">
        <v>1389</v>
      </c>
      <c r="U2159" s="3" t="str">
        <f t="shared" si="66"/>
        <v>Manimala</v>
      </c>
      <c r="V2159" s="5" t="str">
        <f t="shared" si="67"/>
        <v>a string of pearls</v>
      </c>
    </row>
    <row r="2160" spans="19:22" ht="12.75">
      <c r="S2160" s="5" t="s">
        <v>1390</v>
      </c>
      <c r="T2160" s="5" t="s">
        <v>1391</v>
      </c>
      <c r="U2160" s="3" t="str">
        <f t="shared" si="66"/>
        <v>Manimekhala</v>
      </c>
      <c r="V2160" s="5" t="str">
        <f t="shared" si="67"/>
        <v>a girdle of gems</v>
      </c>
    </row>
    <row r="2161" spans="19:22" ht="12.75">
      <c r="S2161" s="8" t="s">
        <v>5778</v>
      </c>
      <c r="T2161" s="8" t="s">
        <v>2879</v>
      </c>
      <c r="U2161" s="3" t="str">
        <f t="shared" si="66"/>
        <v>Manindra</v>
      </c>
      <c r="V2161" s="5" t="str">
        <f t="shared" si="67"/>
        <v>diamond</v>
      </c>
    </row>
    <row r="2162" spans="19:22" ht="12.75">
      <c r="S2162" s="5" t="s">
        <v>782</v>
      </c>
      <c r="T2162" s="5" t="s">
        <v>783</v>
      </c>
      <c r="U2162" s="3" t="str">
        <f t="shared" si="66"/>
        <v>Manini</v>
      </c>
      <c r="V2162" s="5" t="str">
        <f t="shared" si="67"/>
        <v>a lady</v>
      </c>
    </row>
    <row r="2163" spans="19:22" ht="12.75">
      <c r="S2163" s="8" t="s">
        <v>5773</v>
      </c>
      <c r="T2163" s="8" t="s">
        <v>5774</v>
      </c>
      <c r="U2163" s="3" t="str">
        <f t="shared" si="66"/>
        <v>Maniram</v>
      </c>
      <c r="V2163" s="5" t="str">
        <f t="shared" si="67"/>
        <v>jewel of a person</v>
      </c>
    </row>
    <row r="2164" spans="19:22" ht="12.75">
      <c r="S2164" s="8" t="s">
        <v>5776</v>
      </c>
      <c r="T2164" s="8" t="s">
        <v>5777</v>
      </c>
      <c r="U2164" s="3" t="str">
        <f t="shared" si="66"/>
        <v>Manish</v>
      </c>
      <c r="V2164" s="5" t="str">
        <f t="shared" si="67"/>
        <v>god of mind</v>
      </c>
    </row>
    <row r="2165" spans="19:22" ht="12.75">
      <c r="S2165" s="5" t="s">
        <v>786</v>
      </c>
      <c r="T2165" s="5" t="s">
        <v>4958</v>
      </c>
      <c r="U2165" s="3" t="str">
        <f t="shared" si="66"/>
        <v>Manisha</v>
      </c>
      <c r="V2165" s="5" t="str">
        <f t="shared" si="67"/>
        <v>goddess of mind, desire</v>
      </c>
    </row>
    <row r="2166" spans="19:22" ht="12.75">
      <c r="S2166" s="5" t="s">
        <v>786</v>
      </c>
      <c r="T2166" s="5" t="s">
        <v>1394</v>
      </c>
      <c r="U2166" s="3" t="str">
        <f t="shared" si="66"/>
        <v>Manisha</v>
      </c>
      <c r="V2166" s="5" t="str">
        <f t="shared" si="67"/>
        <v>intellect</v>
      </c>
    </row>
    <row r="2167" spans="19:22" ht="12.75">
      <c r="S2167" s="8" t="s">
        <v>5775</v>
      </c>
      <c r="T2167" s="8" t="s">
        <v>3163</v>
      </c>
      <c r="U2167" s="3" t="str">
        <f t="shared" si="66"/>
        <v>Manishankar</v>
      </c>
      <c r="V2167" s="5" t="str">
        <f t="shared" si="67"/>
        <v>Shiva</v>
      </c>
    </row>
    <row r="2168" spans="19:22" ht="12.75">
      <c r="S2168" s="5" t="s">
        <v>1392</v>
      </c>
      <c r="T2168" s="5" t="s">
        <v>1393</v>
      </c>
      <c r="U2168" s="3" t="str">
        <f t="shared" si="66"/>
        <v>Manisi</v>
      </c>
      <c r="V2168" s="5" t="str">
        <f t="shared" si="67"/>
        <v>desired by heart</v>
      </c>
    </row>
    <row r="2169" spans="19:22" ht="12.75">
      <c r="S2169" s="5" t="s">
        <v>1395</v>
      </c>
      <c r="T2169" s="5" t="s">
        <v>1396</v>
      </c>
      <c r="U2169" s="3" t="str">
        <f t="shared" si="66"/>
        <v>Manisila</v>
      </c>
      <c r="V2169" s="5" t="str">
        <f t="shared" si="67"/>
        <v>a jeweled stone</v>
      </c>
    </row>
    <row r="2170" spans="19:22" ht="12.75">
      <c r="S2170" s="5" t="s">
        <v>1397</v>
      </c>
      <c r="T2170" s="5" t="s">
        <v>1398</v>
      </c>
      <c r="U2170" s="3" t="str">
        <f t="shared" si="66"/>
        <v>Manisitha</v>
      </c>
      <c r="V2170" s="5" t="str">
        <f t="shared" si="67"/>
        <v>wisdom</v>
      </c>
    </row>
    <row r="2171" spans="19:22" ht="12.75">
      <c r="S2171" s="8" t="s">
        <v>5818</v>
      </c>
      <c r="T2171" s="8" t="s">
        <v>1400</v>
      </c>
      <c r="U2171" s="3" t="str">
        <f t="shared" si="66"/>
        <v>Manith</v>
      </c>
      <c r="V2171" s="5" t="str">
        <f t="shared" si="67"/>
        <v>honoured</v>
      </c>
    </row>
    <row r="2172" spans="19:22" ht="12.75">
      <c r="S2172" s="5" t="s">
        <v>1399</v>
      </c>
      <c r="T2172" s="5" t="s">
        <v>1400</v>
      </c>
      <c r="U2172" s="3" t="str">
        <f t="shared" si="66"/>
        <v>Manitha</v>
      </c>
      <c r="V2172" s="5" t="str">
        <f t="shared" si="67"/>
        <v>honoured</v>
      </c>
    </row>
    <row r="2173" spans="19:22" ht="12.75">
      <c r="S2173" s="5" t="s">
        <v>1401</v>
      </c>
      <c r="T2173" s="5" t="s">
        <v>1402</v>
      </c>
      <c r="U2173" s="3" t="str">
        <f t="shared" si="66"/>
        <v>Maniya</v>
      </c>
      <c r="V2173" s="5" t="str">
        <f t="shared" si="67"/>
        <v>a glass bead</v>
      </c>
    </row>
    <row r="2174" spans="19:22" ht="12.75">
      <c r="S2174" s="5" t="s">
        <v>4959</v>
      </c>
      <c r="T2174" s="5" t="s">
        <v>4960</v>
      </c>
      <c r="U2174" s="3" t="str">
        <f t="shared" si="66"/>
        <v>Manjari</v>
      </c>
      <c r="V2174" s="5" t="str">
        <f t="shared" si="67"/>
        <v>a bunch</v>
      </c>
    </row>
    <row r="2175" spans="19:22" ht="12.75">
      <c r="S2175" s="8" t="s">
        <v>5822</v>
      </c>
      <c r="T2175" s="8" t="s">
        <v>5823</v>
      </c>
      <c r="U2175" s="3" t="str">
        <f t="shared" si="66"/>
        <v>Manjeet</v>
      </c>
      <c r="V2175" s="5" t="str">
        <f t="shared" si="67"/>
        <v>conqueror of the mind</v>
      </c>
    </row>
    <row r="2176" spans="19:22" ht="12.75">
      <c r="S2176" s="5" t="s">
        <v>1403</v>
      </c>
      <c r="T2176" s="5" t="s">
        <v>1404</v>
      </c>
      <c r="U2176" s="3" t="str">
        <f t="shared" si="66"/>
        <v>Manjira</v>
      </c>
      <c r="V2176" s="5" t="str">
        <f t="shared" si="67"/>
        <v>ankle-bells</v>
      </c>
    </row>
    <row r="2177" spans="19:22" ht="12.75">
      <c r="S2177" s="5" t="s">
        <v>1405</v>
      </c>
      <c r="T2177" s="5" t="s">
        <v>1406</v>
      </c>
      <c r="U2177" s="3" t="str">
        <f t="shared" si="66"/>
        <v>Manjistha</v>
      </c>
      <c r="V2177" s="5" t="str">
        <f t="shared" si="67"/>
        <v>extremely</v>
      </c>
    </row>
    <row r="2178" spans="19:22" ht="12.75">
      <c r="S2178" s="5" t="s">
        <v>4961</v>
      </c>
      <c r="T2178" s="5" t="s">
        <v>4962</v>
      </c>
      <c r="U2178" s="3" t="str">
        <f aca="true" t="shared" si="68" ref="U2178:U2241">TRIM(S2178)</f>
        <v>Manju</v>
      </c>
      <c r="V2178" s="5" t="str">
        <f aca="true" t="shared" si="69" ref="V2178:V2241">T2178</f>
        <v>snow, dew drops</v>
      </c>
    </row>
    <row r="2179" spans="19:22" ht="12.75">
      <c r="S2179" s="5" t="s">
        <v>1409</v>
      </c>
      <c r="T2179" s="5" t="s">
        <v>1410</v>
      </c>
      <c r="U2179" s="3" t="str">
        <f t="shared" si="68"/>
        <v>Manjubala</v>
      </c>
      <c r="V2179" s="5" t="str">
        <f t="shared" si="69"/>
        <v>a sweet girl</v>
      </c>
    </row>
    <row r="2180" spans="19:22" ht="12.75">
      <c r="S2180" s="5" t="s">
        <v>4965</v>
      </c>
      <c r="T2180" s="5" t="s">
        <v>4966</v>
      </c>
      <c r="U2180" s="3" t="str">
        <f t="shared" si="68"/>
        <v>Manjula</v>
      </c>
      <c r="V2180" s="5" t="str">
        <f t="shared" si="69"/>
        <v>melodious</v>
      </c>
    </row>
    <row r="2181" spans="19:22" ht="12.75">
      <c r="S2181" s="5" t="s">
        <v>5630</v>
      </c>
      <c r="T2181" s="5" t="s">
        <v>1410</v>
      </c>
      <c r="U2181" s="3" t="str">
        <f t="shared" si="68"/>
        <v>Manjulika</v>
      </c>
      <c r="V2181" s="5" t="str">
        <f t="shared" si="69"/>
        <v>a sweet girl</v>
      </c>
    </row>
    <row r="2182" spans="19:22" ht="12.75">
      <c r="S2182" s="5" t="s">
        <v>4963</v>
      </c>
      <c r="T2182" s="5" t="s">
        <v>4964</v>
      </c>
      <c r="U2182" s="3" t="str">
        <f t="shared" si="68"/>
        <v>Manjusha</v>
      </c>
      <c r="V2182" s="5" t="str">
        <f t="shared" si="69"/>
        <v>a box</v>
      </c>
    </row>
    <row r="2183" spans="19:22" ht="12.75">
      <c r="S2183" s="5" t="s">
        <v>5631</v>
      </c>
      <c r="T2183" s="5" t="s">
        <v>5632</v>
      </c>
      <c r="U2183" s="3" t="str">
        <f t="shared" si="68"/>
        <v>Manjushri</v>
      </c>
      <c r="V2183" s="5" t="str">
        <f t="shared" si="69"/>
        <v>sweet lustre</v>
      </c>
    </row>
    <row r="2184" spans="19:22" ht="12.75">
      <c r="S2184" s="5" t="s">
        <v>4967</v>
      </c>
      <c r="T2184" s="5" t="s">
        <v>2663</v>
      </c>
      <c r="U2184" s="3" t="str">
        <f t="shared" si="68"/>
        <v>Manjusri</v>
      </c>
      <c r="V2184" s="5" t="str">
        <f t="shared" si="69"/>
        <v>Saraswati</v>
      </c>
    </row>
    <row r="2185" spans="19:22" ht="12.75">
      <c r="S2185" s="5" t="s">
        <v>1407</v>
      </c>
      <c r="T2185" s="5" t="s">
        <v>1408</v>
      </c>
      <c r="U2185" s="3" t="str">
        <f t="shared" si="68"/>
        <v>Manjyot</v>
      </c>
      <c r="V2185" s="5" t="str">
        <f t="shared" si="69"/>
        <v>light of the mind</v>
      </c>
    </row>
    <row r="2186" spans="19:22" ht="12.75">
      <c r="S2186" s="8" t="s">
        <v>5824</v>
      </c>
      <c r="T2186" s="8" t="s">
        <v>2535</v>
      </c>
      <c r="U2186" s="3" t="str">
        <f t="shared" si="68"/>
        <v>Manmatha</v>
      </c>
      <c r="V2186" s="5" t="str">
        <f t="shared" si="69"/>
        <v>Cupid</v>
      </c>
    </row>
    <row r="2187" spans="19:22" ht="12.75">
      <c r="S2187" s="5" t="s">
        <v>5633</v>
      </c>
      <c r="T2187" s="5" t="s">
        <v>5634</v>
      </c>
      <c r="U2187" s="3" t="str">
        <f t="shared" si="68"/>
        <v>Manmayi</v>
      </c>
      <c r="V2187" s="5" t="str">
        <f t="shared" si="69"/>
        <v>jealous; Sri Radha</v>
      </c>
    </row>
    <row r="2188" spans="19:22" ht="12.75">
      <c r="S2188" s="8" t="s">
        <v>5825</v>
      </c>
      <c r="T2188" s="8" t="s">
        <v>5071</v>
      </c>
      <c r="U2188" s="3" t="str">
        <f t="shared" si="68"/>
        <v>Manmohan</v>
      </c>
      <c r="V2188" s="5" t="str">
        <f t="shared" si="69"/>
        <v>pleasing</v>
      </c>
    </row>
    <row r="2189" spans="19:22" ht="12.75">
      <c r="S2189" s="8" t="s">
        <v>5795</v>
      </c>
      <c r="T2189" s="8" t="s">
        <v>5796</v>
      </c>
      <c r="U2189" s="3" t="str">
        <f t="shared" si="68"/>
        <v>Mannan</v>
      </c>
      <c r="V2189" s="5" t="str">
        <f t="shared" si="69"/>
        <v>meditate</v>
      </c>
    </row>
    <row r="2190" spans="19:22" ht="12.75">
      <c r="S2190" s="8" t="s">
        <v>5819</v>
      </c>
      <c r="T2190" s="8" t="s">
        <v>5820</v>
      </c>
      <c r="U2190" s="3" t="str">
        <f t="shared" si="68"/>
        <v>Mannath</v>
      </c>
      <c r="V2190" s="5" t="str">
        <f t="shared" si="69"/>
        <v>a vow to a deity</v>
      </c>
    </row>
    <row r="2191" spans="19:22" ht="12.75">
      <c r="S2191" s="8" t="s">
        <v>5821</v>
      </c>
      <c r="T2191" s="8" t="s">
        <v>4280</v>
      </c>
      <c r="U2191" s="3" t="str">
        <f t="shared" si="68"/>
        <v>Mannith</v>
      </c>
      <c r="V2191" s="5" t="str">
        <f t="shared" si="69"/>
        <v>chosen</v>
      </c>
    </row>
    <row r="2192" spans="19:22" ht="12.75">
      <c r="S2192" s="8" t="s">
        <v>943</v>
      </c>
      <c r="T2192" s="8" t="s">
        <v>944</v>
      </c>
      <c r="U2192" s="3" t="str">
        <f t="shared" si="68"/>
        <v>Manohar</v>
      </c>
      <c r="V2192" s="5" t="str">
        <f t="shared" si="69"/>
        <v>one who wins over mind</v>
      </c>
    </row>
    <row r="2193" spans="19:22" ht="12.75">
      <c r="S2193" s="8" t="s">
        <v>945</v>
      </c>
      <c r="T2193" s="8" t="s">
        <v>946</v>
      </c>
      <c r="U2193" s="3" t="str">
        <f t="shared" si="68"/>
        <v>Manoj</v>
      </c>
      <c r="V2193" s="5" t="str">
        <f t="shared" si="69"/>
        <v>born of mind</v>
      </c>
    </row>
    <row r="2194" spans="19:22" ht="12.75">
      <c r="S2194" s="8" t="s">
        <v>5826</v>
      </c>
      <c r="T2194" s="8" t="s">
        <v>5827</v>
      </c>
      <c r="U2194" s="3" t="str">
        <f t="shared" si="68"/>
        <v>Manonith</v>
      </c>
      <c r="V2194" s="5" t="str">
        <f t="shared" si="69"/>
        <v>carried by the mind</v>
      </c>
    </row>
    <row r="2195" spans="19:22" ht="12.75">
      <c r="S2195" s="5" t="s">
        <v>4970</v>
      </c>
      <c r="T2195" s="5" t="s">
        <v>4971</v>
      </c>
      <c r="U2195" s="3" t="str">
        <f t="shared" si="68"/>
        <v>Manorama</v>
      </c>
      <c r="V2195" s="5" t="str">
        <f t="shared" si="69"/>
        <v>attractive, beautiful</v>
      </c>
    </row>
    <row r="2196" spans="19:22" ht="12.75">
      <c r="S2196" s="8" t="s">
        <v>942</v>
      </c>
      <c r="T2196" s="8" t="s">
        <v>3133</v>
      </c>
      <c r="U2196" s="3" t="str">
        <f t="shared" si="68"/>
        <v>Manoranjan</v>
      </c>
      <c r="V2196" s="5" t="str">
        <f t="shared" si="69"/>
        <v>one who pleases the mind</v>
      </c>
    </row>
    <row r="2197" spans="19:22" ht="12.75">
      <c r="S2197" s="5" t="s">
        <v>5635</v>
      </c>
      <c r="T2197" s="5" t="s">
        <v>5636</v>
      </c>
      <c r="U2197" s="3" t="str">
        <f t="shared" si="68"/>
        <v>Manoritha</v>
      </c>
      <c r="V2197" s="5" t="str">
        <f t="shared" si="69"/>
        <v>of the mind</v>
      </c>
    </row>
    <row r="2198" spans="19:22" ht="12.75">
      <c r="S2198" s="8" t="s">
        <v>5828</v>
      </c>
      <c r="T2198" s="8" t="s">
        <v>5799</v>
      </c>
      <c r="U2198" s="3" t="str">
        <f t="shared" si="68"/>
        <v>Manoth</v>
      </c>
      <c r="V2198" s="5" t="str">
        <f t="shared" si="69"/>
        <v>born of the mind</v>
      </c>
    </row>
    <row r="2199" spans="19:22" ht="12.75">
      <c r="S2199" s="8" t="s">
        <v>5781</v>
      </c>
      <c r="T2199" s="8" t="s">
        <v>941</v>
      </c>
      <c r="U2199" s="3" t="str">
        <f t="shared" si="68"/>
        <v>Manprasad</v>
      </c>
      <c r="V2199" s="5" t="str">
        <f t="shared" si="69"/>
        <v>mentally calm and cool person</v>
      </c>
    </row>
    <row r="2200" spans="19:22" ht="12.75">
      <c r="S2200" s="8" t="s">
        <v>5779</v>
      </c>
      <c r="T2200" s="8" t="s">
        <v>5780</v>
      </c>
      <c r="U2200" s="3" t="str">
        <f t="shared" si="68"/>
        <v>Mansukh</v>
      </c>
      <c r="V2200" s="5" t="str">
        <f t="shared" si="69"/>
        <v>pleasure of mind</v>
      </c>
    </row>
    <row r="2201" spans="19:22" ht="12.75">
      <c r="S2201" s="8" t="s">
        <v>5829</v>
      </c>
      <c r="T2201" s="8" t="s">
        <v>6708</v>
      </c>
      <c r="U2201" s="3" t="str">
        <f t="shared" si="68"/>
        <v>Manth</v>
      </c>
      <c r="V2201" s="5" t="str">
        <f t="shared" si="69"/>
        <v>thought</v>
      </c>
    </row>
    <row r="2202" spans="19:22" ht="12.75">
      <c r="S2202" s="5" t="s">
        <v>5637</v>
      </c>
      <c r="T2202" s="5" t="s">
        <v>5638</v>
      </c>
      <c r="U2202" s="3" t="str">
        <f t="shared" si="68"/>
        <v>Manthika</v>
      </c>
      <c r="V2202" s="5" t="str">
        <f t="shared" si="69"/>
        <v>thoughtful</v>
      </c>
    </row>
    <row r="2203" spans="19:22" ht="12.75">
      <c r="S2203" s="8" t="s">
        <v>947</v>
      </c>
      <c r="T2203" s="8" t="s">
        <v>948</v>
      </c>
      <c r="U2203" s="3" t="str">
        <f t="shared" si="68"/>
        <v>Manu</v>
      </c>
      <c r="V2203" s="5" t="str">
        <f t="shared" si="69"/>
        <v>founder father of human beings</v>
      </c>
    </row>
    <row r="2204" spans="19:22" ht="12.75">
      <c r="S2204" s="8" t="s">
        <v>5830</v>
      </c>
      <c r="T2204" s="8" t="s">
        <v>5831</v>
      </c>
      <c r="U2204" s="3" t="str">
        <f t="shared" si="68"/>
        <v>Manuj</v>
      </c>
      <c r="V2204" s="5" t="str">
        <f t="shared" si="69"/>
        <v>son of Manu</v>
      </c>
    </row>
    <row r="2205" spans="19:22" ht="12.75">
      <c r="S2205" s="5" t="s">
        <v>4969</v>
      </c>
      <c r="T2205" s="5" t="s">
        <v>5957</v>
      </c>
      <c r="U2205" s="3" t="str">
        <f t="shared" si="68"/>
        <v>Manushri</v>
      </c>
      <c r="V2205" s="5" t="str">
        <f t="shared" si="69"/>
        <v>Lakshmi</v>
      </c>
    </row>
    <row r="2206" spans="19:22" ht="12.75">
      <c r="S2206" s="5" t="s">
        <v>5639</v>
      </c>
      <c r="T2206" s="5" t="s">
        <v>5640</v>
      </c>
      <c r="U2206" s="3" t="str">
        <f t="shared" si="68"/>
        <v>Manya</v>
      </c>
      <c r="V2206" s="5" t="str">
        <f t="shared" si="69"/>
        <v>worthy of honour</v>
      </c>
    </row>
    <row r="2207" spans="19:22" ht="12.75">
      <c r="S2207" s="8" t="s">
        <v>5832</v>
      </c>
      <c r="T2207" s="8" t="s">
        <v>6728</v>
      </c>
      <c r="U2207" s="3" t="str">
        <f t="shared" si="68"/>
        <v>Manyu</v>
      </c>
      <c r="V2207" s="5" t="str">
        <f t="shared" si="69"/>
        <v>mind</v>
      </c>
    </row>
    <row r="2208" spans="19:22" ht="12.75">
      <c r="S2208" s="5" t="s">
        <v>4974</v>
      </c>
      <c r="T2208" s="5" t="s">
        <v>628</v>
      </c>
      <c r="U2208" s="3" t="str">
        <f t="shared" si="68"/>
        <v>Marala</v>
      </c>
      <c r="V2208" s="5" t="str">
        <f t="shared" si="69"/>
        <v>swan</v>
      </c>
    </row>
    <row r="2209" spans="19:22" ht="12.75">
      <c r="S2209" s="8" t="s">
        <v>5833</v>
      </c>
      <c r="T2209" s="8" t="s">
        <v>5834</v>
      </c>
      <c r="U2209" s="3" t="str">
        <f t="shared" si="68"/>
        <v>Mardav</v>
      </c>
      <c r="V2209" s="5" t="str">
        <f t="shared" si="69"/>
        <v>softness</v>
      </c>
    </row>
    <row r="2210" spans="19:22" ht="12.75">
      <c r="S2210" s="8" t="s">
        <v>951</v>
      </c>
      <c r="T2210" s="8" t="s">
        <v>1649</v>
      </c>
      <c r="U2210" s="3" t="str">
        <f t="shared" si="68"/>
        <v>Mareechi</v>
      </c>
      <c r="V2210" s="5" t="str">
        <f t="shared" si="69"/>
        <v>ray of light</v>
      </c>
    </row>
    <row r="2211" spans="19:22" ht="12.75">
      <c r="S2211" s="5" t="s">
        <v>5641</v>
      </c>
      <c r="T2211" s="5" t="s">
        <v>2653</v>
      </c>
      <c r="U2211" s="3" t="str">
        <f t="shared" si="68"/>
        <v>Marichi</v>
      </c>
      <c r="V2211" s="5" t="str">
        <f t="shared" si="69"/>
        <v>name of a star</v>
      </c>
    </row>
    <row r="2212" spans="19:22" ht="12.75">
      <c r="S2212" s="5" t="s">
        <v>4972</v>
      </c>
      <c r="T2212" s="5" t="s">
        <v>4973</v>
      </c>
      <c r="U2212" s="3" t="str">
        <f t="shared" si="68"/>
        <v>Marisa</v>
      </c>
      <c r="V2212" s="5" t="str">
        <f t="shared" si="69"/>
        <v>mother of Daksa</v>
      </c>
    </row>
    <row r="2213" spans="19:22" ht="12.75">
      <c r="S2213" s="5" t="s">
        <v>949</v>
      </c>
      <c r="T2213" s="5" t="s">
        <v>5644</v>
      </c>
      <c r="U2213" s="3" t="str">
        <f t="shared" si="68"/>
        <v>Markandeya</v>
      </c>
      <c r="V2213" s="5" t="str">
        <f t="shared" si="69"/>
        <v>a devotee to Lord Shiva</v>
      </c>
    </row>
    <row r="2214" spans="19:22" ht="12.75">
      <c r="S2214" s="8" t="s">
        <v>949</v>
      </c>
      <c r="T2214" s="8" t="s">
        <v>950</v>
      </c>
      <c r="U2214" s="3" t="str">
        <f t="shared" si="68"/>
        <v>Markandeya</v>
      </c>
      <c r="V2214" s="5" t="str">
        <f t="shared" si="69"/>
        <v>a sage</v>
      </c>
    </row>
    <row r="2215" spans="19:22" ht="12.75">
      <c r="S2215" s="8" t="s">
        <v>395</v>
      </c>
      <c r="T2215" s="8" t="s">
        <v>5151</v>
      </c>
      <c r="U2215" s="3" t="str">
        <f t="shared" si="68"/>
        <v>Martand</v>
      </c>
      <c r="V2215" s="5" t="str">
        <f t="shared" si="69"/>
        <v>sun</v>
      </c>
    </row>
    <row r="2216" spans="19:22" ht="12.75">
      <c r="S2216" s="8" t="s">
        <v>5835</v>
      </c>
      <c r="T2216" s="8" t="s">
        <v>3071</v>
      </c>
      <c r="U2216" s="3" t="str">
        <f t="shared" si="68"/>
        <v>Martanda</v>
      </c>
      <c r="V2216" s="5" t="str">
        <f t="shared" si="69"/>
        <v>the sun</v>
      </c>
    </row>
    <row r="2217" spans="19:22" ht="12.75">
      <c r="S2217" s="5" t="s">
        <v>5642</v>
      </c>
      <c r="T2217" s="5" t="s">
        <v>5643</v>
      </c>
      <c r="U2217" s="3" t="str">
        <f t="shared" si="68"/>
        <v>Marudham</v>
      </c>
      <c r="V2217" s="5" t="str">
        <f t="shared" si="69"/>
        <v>from the lush green fields</v>
      </c>
    </row>
    <row r="2218" spans="19:22" ht="12.75">
      <c r="S2218" s="8" t="s">
        <v>5836</v>
      </c>
      <c r="T2218" s="8" t="s">
        <v>5837</v>
      </c>
      <c r="U2218" s="3" t="str">
        <f t="shared" si="68"/>
        <v>Marut</v>
      </c>
      <c r="V2218" s="5" t="str">
        <f t="shared" si="69"/>
        <v>the wind</v>
      </c>
    </row>
    <row r="2219" spans="19:22" ht="12.75">
      <c r="S2219" s="8" t="s">
        <v>5838</v>
      </c>
      <c r="T2219" s="8" t="s">
        <v>3627</v>
      </c>
      <c r="U2219" s="3" t="str">
        <f t="shared" si="68"/>
        <v>Maruti</v>
      </c>
      <c r="V2219" s="5" t="str">
        <f t="shared" si="69"/>
        <v>Lord Hanuman</v>
      </c>
    </row>
    <row r="2220" spans="19:22" ht="12.75">
      <c r="S2220" s="5" t="s">
        <v>5645</v>
      </c>
      <c r="T2220" s="5" t="s">
        <v>5646</v>
      </c>
      <c r="U2220" s="3" t="str">
        <f t="shared" si="68"/>
        <v>Masilmani</v>
      </c>
      <c r="V2220" s="5" t="str">
        <f t="shared" si="69"/>
        <v>pure, without any blemishes</v>
      </c>
    </row>
    <row r="2221" spans="19:22" ht="12.75">
      <c r="S2221" s="5" t="s">
        <v>4975</v>
      </c>
      <c r="T2221" s="5" t="s">
        <v>598</v>
      </c>
      <c r="U2221" s="3" t="str">
        <f t="shared" si="68"/>
        <v>Matangi</v>
      </c>
      <c r="V2221" s="5" t="str">
        <f t="shared" si="69"/>
        <v>Durga</v>
      </c>
    </row>
    <row r="2222" spans="19:22" ht="12.75">
      <c r="S2222" s="8" t="s">
        <v>952</v>
      </c>
      <c r="T2222" s="8" t="s">
        <v>953</v>
      </c>
      <c r="U2222" s="3" t="str">
        <f t="shared" si="68"/>
        <v>Matsendra</v>
      </c>
      <c r="V2222" s="5" t="str">
        <f t="shared" si="69"/>
        <v>king of the fishes</v>
      </c>
    </row>
    <row r="2223" spans="19:22" ht="12.75">
      <c r="S2223" s="5" t="s">
        <v>5647</v>
      </c>
      <c r="T2223" s="5" t="s">
        <v>5648</v>
      </c>
      <c r="U2223" s="3" t="str">
        <f t="shared" si="68"/>
        <v>Maushmi</v>
      </c>
      <c r="V2223" s="5" t="str">
        <f t="shared" si="69"/>
        <v>monsoon wind</v>
      </c>
    </row>
    <row r="2224" spans="19:22" ht="12.75">
      <c r="S2224" s="5" t="s">
        <v>4976</v>
      </c>
      <c r="T2224" s="5" t="s">
        <v>4977</v>
      </c>
      <c r="U2224" s="3" t="str">
        <f t="shared" si="68"/>
        <v>Mausumi</v>
      </c>
      <c r="V2224" s="5" t="str">
        <f t="shared" si="69"/>
        <v>beauty, monsoon wind</v>
      </c>
    </row>
    <row r="2225" spans="19:22" ht="12.75">
      <c r="S2225" s="5" t="s">
        <v>4978</v>
      </c>
      <c r="T2225" s="5" t="s">
        <v>5649</v>
      </c>
      <c r="U2225" s="3" t="str">
        <f t="shared" si="68"/>
        <v>Maya</v>
      </c>
      <c r="V2225" s="5" t="str">
        <f t="shared" si="69"/>
        <v>illusion</v>
      </c>
    </row>
    <row r="2226" spans="19:22" ht="12.75">
      <c r="S2226" s="8" t="s">
        <v>954</v>
      </c>
      <c r="T2226" s="8" t="s">
        <v>653</v>
      </c>
      <c r="U2226" s="3" t="str">
        <f t="shared" si="68"/>
        <v>Mayank</v>
      </c>
      <c r="V2226" s="5" t="str">
        <f t="shared" si="69"/>
        <v>moon</v>
      </c>
    </row>
    <row r="2227" spans="19:22" ht="12.75">
      <c r="S2227" s="8" t="s">
        <v>5839</v>
      </c>
      <c r="T2227" s="8" t="s">
        <v>5531</v>
      </c>
      <c r="U2227" s="3" t="str">
        <f t="shared" si="68"/>
        <v>Mayanka</v>
      </c>
      <c r="V2227" s="5" t="str">
        <f t="shared" si="69"/>
        <v>the moon</v>
      </c>
    </row>
    <row r="2228" spans="19:22" ht="12.75">
      <c r="S2228" s="5" t="s">
        <v>5650</v>
      </c>
      <c r="T2228" s="5" t="s">
        <v>5651</v>
      </c>
      <c r="U2228" s="3" t="str">
        <f t="shared" si="68"/>
        <v>Mayil</v>
      </c>
      <c r="V2228" s="5" t="str">
        <f t="shared" si="69"/>
        <v>full of grace, like a peacock</v>
      </c>
    </row>
    <row r="2229" spans="19:22" ht="12.75">
      <c r="S2229" s="5" t="s">
        <v>4981</v>
      </c>
      <c r="T2229" s="5" t="s">
        <v>4980</v>
      </c>
      <c r="U2229" s="3" t="str">
        <f t="shared" si="68"/>
        <v>Mayukhi</v>
      </c>
      <c r="V2229" s="5" t="str">
        <f t="shared" si="69"/>
        <v>peahen</v>
      </c>
    </row>
    <row r="2230" spans="19:22" ht="12.75">
      <c r="S2230" s="8" t="s">
        <v>955</v>
      </c>
      <c r="T2230" s="8" t="s">
        <v>5962</v>
      </c>
      <c r="U2230" s="3" t="str">
        <f t="shared" si="68"/>
        <v>Mayur</v>
      </c>
      <c r="V2230" s="5" t="str">
        <f t="shared" si="69"/>
        <v>peacock</v>
      </c>
    </row>
    <row r="2231" spans="19:22" ht="12.75">
      <c r="S2231" s="5" t="s">
        <v>5652</v>
      </c>
      <c r="T2231" s="5" t="s">
        <v>5649</v>
      </c>
      <c r="U2231" s="3" t="str">
        <f t="shared" si="68"/>
        <v>Mayura</v>
      </c>
      <c r="V2231" s="5" t="str">
        <f t="shared" si="69"/>
        <v>illusion</v>
      </c>
    </row>
    <row r="2232" spans="19:22" ht="12.75">
      <c r="S2232" s="5" t="s">
        <v>4979</v>
      </c>
      <c r="T2232" s="5" t="s">
        <v>4980</v>
      </c>
      <c r="U2232" s="3" t="str">
        <f t="shared" si="68"/>
        <v>Mayuri</v>
      </c>
      <c r="V2232" s="5" t="str">
        <f t="shared" si="69"/>
        <v>peahen</v>
      </c>
    </row>
    <row r="2233" spans="19:22" ht="12.75">
      <c r="S2233" s="5" t="s">
        <v>5653</v>
      </c>
      <c r="T2233" s="5" t="s">
        <v>5654</v>
      </c>
      <c r="U2233" s="3" t="str">
        <f t="shared" si="68"/>
        <v>Mayurika</v>
      </c>
      <c r="V2233" s="5" t="str">
        <f t="shared" si="69"/>
        <v>with peacock feathers</v>
      </c>
    </row>
    <row r="2234" spans="19:22" ht="12.75">
      <c r="S2234" s="5" t="s">
        <v>4983</v>
      </c>
      <c r="T2234" s="5" t="s">
        <v>2586</v>
      </c>
      <c r="U2234" s="3" t="str">
        <f t="shared" si="68"/>
        <v>Medha</v>
      </c>
      <c r="V2234" s="5" t="str">
        <f t="shared" si="69"/>
        <v>intellect; Goddess Saraswati</v>
      </c>
    </row>
    <row r="2235" spans="19:22" ht="12.75">
      <c r="S2235" s="5" t="s">
        <v>2587</v>
      </c>
      <c r="T2235" s="5" t="s">
        <v>2588</v>
      </c>
      <c r="U2235" s="3" t="str">
        <f t="shared" si="68"/>
        <v>Medhani</v>
      </c>
      <c r="V2235" s="5" t="str">
        <f t="shared" si="69"/>
        <v>of intelligence</v>
      </c>
    </row>
    <row r="2236" spans="19:22" ht="12.75">
      <c r="S2236" s="5" t="s">
        <v>2589</v>
      </c>
      <c r="T2236" s="5" t="s">
        <v>2590</v>
      </c>
      <c r="U2236" s="3" t="str">
        <f t="shared" si="68"/>
        <v>Medhya</v>
      </c>
      <c r="V2236" s="5" t="str">
        <f t="shared" si="69"/>
        <v>mighty, clean, fresh</v>
      </c>
    </row>
    <row r="2237" spans="19:22" ht="12.75">
      <c r="S2237" s="5" t="s">
        <v>2591</v>
      </c>
      <c r="T2237" s="5" t="s">
        <v>4471</v>
      </c>
      <c r="U2237" s="3" t="str">
        <f t="shared" si="68"/>
        <v>Medini</v>
      </c>
      <c r="V2237" s="5" t="str">
        <f t="shared" si="69"/>
        <v>the earth</v>
      </c>
    </row>
    <row r="2238" spans="19:22" ht="12.75">
      <c r="S2238" s="5" t="s">
        <v>4984</v>
      </c>
      <c r="T2238" s="5" t="s">
        <v>2592</v>
      </c>
      <c r="U2238" s="3" t="str">
        <f t="shared" si="68"/>
        <v>Meena</v>
      </c>
      <c r="V2238" s="5" t="str">
        <f t="shared" si="69"/>
        <v>precious blue stone</v>
      </c>
    </row>
    <row r="2239" spans="19:22" ht="12.75">
      <c r="S2239" s="5" t="s">
        <v>4985</v>
      </c>
      <c r="T2239" s="5" t="s">
        <v>2593</v>
      </c>
      <c r="U2239" s="3" t="str">
        <f t="shared" si="68"/>
        <v>Meenakshi</v>
      </c>
      <c r="V2239" s="5" t="str">
        <f t="shared" si="69"/>
        <v>a woman wil beautiful eyes</v>
      </c>
    </row>
    <row r="2240" spans="19:22" ht="12.75">
      <c r="S2240" s="5" t="s">
        <v>4986</v>
      </c>
      <c r="T2240" s="5" t="s">
        <v>4987</v>
      </c>
      <c r="U2240" s="3" t="str">
        <f t="shared" si="68"/>
        <v>Meera</v>
      </c>
      <c r="V2240" s="5" t="str">
        <f t="shared" si="69"/>
        <v>a devotee of Krishna</v>
      </c>
    </row>
    <row r="2241" spans="19:22" ht="12.75">
      <c r="S2241" s="8" t="s">
        <v>5840</v>
      </c>
      <c r="T2241" s="8" t="s">
        <v>4492</v>
      </c>
      <c r="U2241" s="3" t="str">
        <f t="shared" si="68"/>
        <v>Megh</v>
      </c>
      <c r="V2241" s="5" t="str">
        <f t="shared" si="69"/>
        <v>cloud</v>
      </c>
    </row>
    <row r="2242" spans="19:22" ht="12.75">
      <c r="S2242" s="5" t="s">
        <v>4982</v>
      </c>
      <c r="T2242" s="5" t="s">
        <v>4492</v>
      </c>
      <c r="U2242" s="3" t="str">
        <f aca="true" t="shared" si="70" ref="U2242:U2305">TRIM(S2242)</f>
        <v>Megha</v>
      </c>
      <c r="V2242" s="5" t="str">
        <f aca="true" t="shared" si="71" ref="V2242:V2305">T2242</f>
        <v>cloud</v>
      </c>
    </row>
    <row r="2243" spans="19:22" ht="12.75">
      <c r="S2243" s="8" t="s">
        <v>4454</v>
      </c>
      <c r="T2243" s="8" t="s">
        <v>5088</v>
      </c>
      <c r="U2243" s="3" t="str">
        <f t="shared" si="70"/>
        <v>Megha</v>
      </c>
      <c r="V2243" s="5" t="str">
        <f t="shared" si="71"/>
        <v>a star</v>
      </c>
    </row>
    <row r="2244" spans="19:22" ht="12.75">
      <c r="S2244" s="5" t="s">
        <v>2594</v>
      </c>
      <c r="T2244" s="5" t="s">
        <v>2595</v>
      </c>
      <c r="U2244" s="3" t="str">
        <f t="shared" si="70"/>
        <v>Meghamala</v>
      </c>
      <c r="V2244" s="5" t="str">
        <f t="shared" si="71"/>
        <v>array of clouds</v>
      </c>
    </row>
    <row r="2245" spans="19:22" ht="12.75">
      <c r="S2245" s="5" t="s">
        <v>4988</v>
      </c>
      <c r="T2245" s="5" t="s">
        <v>4492</v>
      </c>
      <c r="U2245" s="3" t="str">
        <f t="shared" si="70"/>
        <v>Meghana</v>
      </c>
      <c r="V2245" s="5" t="str">
        <f t="shared" si="71"/>
        <v>cloud</v>
      </c>
    </row>
    <row r="2246" spans="19:22" ht="12.75">
      <c r="S2246" s="8" t="s">
        <v>5841</v>
      </c>
      <c r="T2246" s="8" t="s">
        <v>3696</v>
      </c>
      <c r="U2246" s="3" t="str">
        <f t="shared" si="70"/>
        <v>Meghashyam</v>
      </c>
      <c r="V2246" s="5" t="str">
        <f t="shared" si="71"/>
        <v>Lord Krishna</v>
      </c>
    </row>
    <row r="2247" spans="19:22" ht="12.75">
      <c r="S2247" s="8" t="s">
        <v>958</v>
      </c>
      <c r="T2247" s="8" t="s">
        <v>959</v>
      </c>
      <c r="U2247" s="3" t="str">
        <f t="shared" si="70"/>
        <v>Meghdutt</v>
      </c>
      <c r="V2247" s="5" t="str">
        <f t="shared" si="71"/>
        <v>gift of clouds</v>
      </c>
    </row>
    <row r="2248" spans="19:22" ht="12.75">
      <c r="S2248" s="8" t="s">
        <v>956</v>
      </c>
      <c r="T2248" s="8" t="s">
        <v>957</v>
      </c>
      <c r="U2248" s="3" t="str">
        <f t="shared" si="70"/>
        <v>Meghnad</v>
      </c>
      <c r="V2248" s="5" t="str">
        <f t="shared" si="71"/>
        <v>thunder</v>
      </c>
    </row>
    <row r="2249" spans="19:22" ht="12.75">
      <c r="S2249" s="5" t="s">
        <v>2596</v>
      </c>
      <c r="T2249" s="5" t="s">
        <v>4492</v>
      </c>
      <c r="U2249" s="3" t="str">
        <f t="shared" si="70"/>
        <v>Mehal</v>
      </c>
      <c r="V2249" s="5" t="str">
        <f t="shared" si="71"/>
        <v>cloud</v>
      </c>
    </row>
    <row r="2250" spans="19:22" ht="12.75">
      <c r="S2250" s="8" t="s">
        <v>5842</v>
      </c>
      <c r="T2250" s="8" t="s">
        <v>312</v>
      </c>
      <c r="U2250" s="3" t="str">
        <f t="shared" si="70"/>
        <v>Mehboob</v>
      </c>
      <c r="V2250" s="5" t="str">
        <f t="shared" si="71"/>
        <v>beloved</v>
      </c>
    </row>
    <row r="2251" spans="19:22" ht="12.75">
      <c r="S2251" s="5" t="s">
        <v>2597</v>
      </c>
      <c r="T2251" s="5" t="s">
        <v>312</v>
      </c>
      <c r="U2251" s="3" t="str">
        <f t="shared" si="70"/>
        <v>Mehbooba</v>
      </c>
      <c r="V2251" s="5" t="str">
        <f t="shared" si="71"/>
        <v>beloved</v>
      </c>
    </row>
    <row r="2252" spans="19:22" ht="12.75">
      <c r="S2252" s="8" t="s">
        <v>5843</v>
      </c>
      <c r="T2252" s="8" t="s">
        <v>683</v>
      </c>
      <c r="U2252" s="3" t="str">
        <f t="shared" si="70"/>
        <v>Mehdi</v>
      </c>
      <c r="V2252" s="5" t="str">
        <f t="shared" si="71"/>
        <v>a flower</v>
      </c>
    </row>
    <row r="2253" spans="19:22" ht="12.75">
      <c r="S2253" s="5" t="s">
        <v>2598</v>
      </c>
      <c r="T2253" s="5" t="s">
        <v>2599</v>
      </c>
      <c r="U2253" s="3" t="str">
        <f t="shared" si="70"/>
        <v>Meher</v>
      </c>
      <c r="V2253" s="5" t="str">
        <f t="shared" si="71"/>
        <v>benevolence</v>
      </c>
    </row>
    <row r="2254" spans="19:22" ht="12.75">
      <c r="S2254" s="8" t="s">
        <v>5844</v>
      </c>
      <c r="T2254" s="8" t="s">
        <v>6798</v>
      </c>
      <c r="U2254" s="3" t="str">
        <f t="shared" si="70"/>
        <v>Mehmood</v>
      </c>
      <c r="V2254" s="5" t="str">
        <f t="shared" si="71"/>
        <v>the Prophet of Islam</v>
      </c>
    </row>
    <row r="2255" spans="19:22" ht="12.75">
      <c r="S2255" s="5" t="s">
        <v>2600</v>
      </c>
      <c r="T2255" s="5" t="s">
        <v>2601</v>
      </c>
      <c r="U2255" s="3" t="str">
        <f t="shared" si="70"/>
        <v>Mehrunissa</v>
      </c>
      <c r="V2255" s="5" t="str">
        <f t="shared" si="71"/>
        <v>benevolent</v>
      </c>
    </row>
    <row r="2256" spans="19:22" ht="12.75">
      <c r="S2256" s="5" t="s">
        <v>960</v>
      </c>
      <c r="T2256" s="5" t="s">
        <v>2602</v>
      </c>
      <c r="U2256" s="3" t="str">
        <f t="shared" si="70"/>
        <v>Mehul</v>
      </c>
      <c r="V2256" s="5" t="str">
        <f t="shared" si="71"/>
        <v>cloud; rain</v>
      </c>
    </row>
    <row r="2257" spans="19:22" ht="12.75">
      <c r="S2257" s="8" t="s">
        <v>960</v>
      </c>
      <c r="T2257" s="8" t="s">
        <v>5222</v>
      </c>
      <c r="U2257" s="3" t="str">
        <f t="shared" si="70"/>
        <v>Mehul</v>
      </c>
      <c r="V2257" s="5" t="str">
        <f t="shared" si="71"/>
        <v>rain</v>
      </c>
    </row>
    <row r="2258" spans="19:22" ht="12.75">
      <c r="S2258" s="8" t="s">
        <v>5845</v>
      </c>
      <c r="T2258" s="8" t="s">
        <v>5846</v>
      </c>
      <c r="U2258" s="3" t="str">
        <f t="shared" si="70"/>
        <v>Mekhal</v>
      </c>
      <c r="V2258" s="5" t="str">
        <f t="shared" si="71"/>
        <v>girdle, belt</v>
      </c>
    </row>
    <row r="2259" spans="19:22" ht="12.75">
      <c r="S2259" s="5" t="s">
        <v>2603</v>
      </c>
      <c r="T2259" s="5" t="s">
        <v>2604</v>
      </c>
      <c r="U2259" s="3" t="str">
        <f t="shared" si="70"/>
        <v>Mekhala</v>
      </c>
      <c r="V2259" s="5" t="str">
        <f t="shared" si="71"/>
        <v>girdle</v>
      </c>
    </row>
    <row r="2260" spans="19:22" ht="12.75">
      <c r="S2260" s="5" t="s">
        <v>2605</v>
      </c>
      <c r="T2260" s="5" t="s">
        <v>2606</v>
      </c>
      <c r="U2260" s="3" t="str">
        <f t="shared" si="70"/>
        <v>Mena</v>
      </c>
      <c r="V2260" s="5" t="str">
        <f t="shared" si="71"/>
        <v>wife of the Himalayas</v>
      </c>
    </row>
    <row r="2261" spans="19:22" ht="12.75">
      <c r="S2261" s="5" t="s">
        <v>4989</v>
      </c>
      <c r="T2261" s="5" t="s">
        <v>2607</v>
      </c>
      <c r="U2261" s="3" t="str">
        <f t="shared" si="70"/>
        <v>Menaka</v>
      </c>
      <c r="V2261" s="5" t="str">
        <f t="shared" si="71"/>
        <v>a celestial dancer</v>
      </c>
    </row>
    <row r="2262" spans="19:22" ht="12.75">
      <c r="S2262" s="5" t="s">
        <v>2608</v>
      </c>
      <c r="T2262" s="5" t="s">
        <v>4689</v>
      </c>
      <c r="U2262" s="3" t="str">
        <f t="shared" si="70"/>
        <v>Menitha</v>
      </c>
      <c r="V2262" s="5" t="str">
        <f t="shared" si="71"/>
        <v>wise</v>
      </c>
    </row>
    <row r="2263" spans="19:22" ht="12.75">
      <c r="S2263" s="5" t="s">
        <v>2609</v>
      </c>
      <c r="T2263" s="5" t="s">
        <v>2610</v>
      </c>
      <c r="U2263" s="3" t="str">
        <f t="shared" si="70"/>
        <v>Menmoli</v>
      </c>
      <c r="V2263" s="5" t="str">
        <f t="shared" si="71"/>
        <v>speaks kindly</v>
      </c>
    </row>
    <row r="2264" spans="19:22" ht="12.75">
      <c r="S2264" s="8" t="s">
        <v>5847</v>
      </c>
      <c r="T2264" s="8" t="s">
        <v>5848</v>
      </c>
      <c r="U2264" s="3" t="str">
        <f t="shared" si="70"/>
        <v>Meru</v>
      </c>
      <c r="V2264" s="5" t="str">
        <f t="shared" si="71"/>
        <v>famous mountain in Hindu mythology, high point</v>
      </c>
    </row>
    <row r="2265" spans="19:22" ht="12.75">
      <c r="S2265" s="5" t="s">
        <v>2611</v>
      </c>
      <c r="T2265" s="5" t="s">
        <v>2612</v>
      </c>
      <c r="U2265" s="3" t="str">
        <f t="shared" si="70"/>
        <v>Mihika</v>
      </c>
      <c r="V2265" s="5" t="str">
        <f t="shared" si="71"/>
        <v>mist, fog</v>
      </c>
    </row>
    <row r="2266" spans="19:22" ht="12.75">
      <c r="S2266" s="8" t="s">
        <v>961</v>
      </c>
      <c r="T2266" s="8" t="s">
        <v>5151</v>
      </c>
      <c r="U2266" s="3" t="str">
        <f t="shared" si="70"/>
        <v>Mihir</v>
      </c>
      <c r="V2266" s="5" t="str">
        <f t="shared" si="71"/>
        <v>sun</v>
      </c>
    </row>
    <row r="2267" spans="19:22" ht="12.75">
      <c r="S2267" s="8" t="s">
        <v>5849</v>
      </c>
      <c r="T2267" s="8" t="s">
        <v>5123</v>
      </c>
      <c r="U2267" s="3" t="str">
        <f t="shared" si="70"/>
        <v>Milan</v>
      </c>
      <c r="V2267" s="5" t="str">
        <f t="shared" si="71"/>
        <v>union</v>
      </c>
    </row>
    <row r="2268" spans="19:22" ht="12.75">
      <c r="S2268" s="5" t="s">
        <v>2613</v>
      </c>
      <c r="T2268" s="5" t="s">
        <v>5123</v>
      </c>
      <c r="U2268" s="3" t="str">
        <f t="shared" si="70"/>
        <v>Milana</v>
      </c>
      <c r="V2268" s="5" t="str">
        <f t="shared" si="71"/>
        <v>union</v>
      </c>
    </row>
    <row r="2269" spans="19:22" ht="12.75">
      <c r="S2269" s="8" t="s">
        <v>5850</v>
      </c>
      <c r="T2269" s="8" t="s">
        <v>5123</v>
      </c>
      <c r="U2269" s="3" t="str">
        <f t="shared" si="70"/>
        <v>Milap</v>
      </c>
      <c r="V2269" s="5" t="str">
        <f t="shared" si="71"/>
        <v>union</v>
      </c>
    </row>
    <row r="2270" spans="19:22" ht="12.75">
      <c r="S2270" s="5" t="s">
        <v>2614</v>
      </c>
      <c r="T2270" s="5" t="s">
        <v>2615</v>
      </c>
      <c r="U2270" s="3" t="str">
        <f t="shared" si="70"/>
        <v>Milika</v>
      </c>
      <c r="V2270" s="5" t="str">
        <f t="shared" si="71"/>
        <v>desiring union</v>
      </c>
    </row>
    <row r="2271" spans="19:22" ht="12.75">
      <c r="S2271" s="8" t="s">
        <v>962</v>
      </c>
      <c r="T2271" s="8" t="s">
        <v>963</v>
      </c>
      <c r="U2271" s="3" t="str">
        <f t="shared" si="70"/>
        <v>Milind</v>
      </c>
      <c r="V2271" s="5" t="str">
        <f t="shared" si="71"/>
        <v>honey bee</v>
      </c>
    </row>
    <row r="2272" spans="19:22" ht="12.75">
      <c r="S2272" s="8" t="s">
        <v>6865</v>
      </c>
      <c r="T2272" s="8" t="s">
        <v>5123</v>
      </c>
      <c r="U2272" s="3" t="str">
        <f t="shared" si="70"/>
        <v>MilunN</v>
      </c>
      <c r="V2272" s="5" t="str">
        <f t="shared" si="71"/>
        <v>union</v>
      </c>
    </row>
    <row r="2273" spans="19:22" ht="12.75">
      <c r="S2273" s="5" t="s">
        <v>2616</v>
      </c>
      <c r="T2273" s="5" t="s">
        <v>2617</v>
      </c>
      <c r="U2273" s="3" t="str">
        <f t="shared" si="70"/>
        <v>Minakshi</v>
      </c>
      <c r="V2273" s="5" t="str">
        <f t="shared" si="71"/>
        <v>fish eyed, daughter of Kubera</v>
      </c>
    </row>
    <row r="2274" spans="19:22" ht="12.75">
      <c r="S2274" s="5" t="s">
        <v>2618</v>
      </c>
      <c r="T2274" s="5" t="s">
        <v>2619</v>
      </c>
      <c r="U2274" s="3" t="str">
        <f t="shared" si="70"/>
        <v>Minal</v>
      </c>
      <c r="V2274" s="5" t="str">
        <f t="shared" si="71"/>
        <v>a precious stone</v>
      </c>
    </row>
    <row r="2275" spans="19:22" ht="12.75">
      <c r="S2275" s="5" t="s">
        <v>2620</v>
      </c>
      <c r="T2275" s="5" t="s">
        <v>2621</v>
      </c>
      <c r="U2275" s="3" t="str">
        <f t="shared" si="70"/>
        <v>Minati</v>
      </c>
      <c r="V2275" s="5" t="str">
        <f t="shared" si="71"/>
        <v>prayer</v>
      </c>
    </row>
    <row r="2276" spans="19:22" ht="12.75">
      <c r="S2276" s="5" t="s">
        <v>2622</v>
      </c>
      <c r="T2276" s="5" t="s">
        <v>2623</v>
      </c>
      <c r="U2276" s="3" t="str">
        <f t="shared" si="70"/>
        <v>Minnoli</v>
      </c>
      <c r="V2276" s="5" t="str">
        <f t="shared" si="71"/>
        <v>brilliant like lightning</v>
      </c>
    </row>
    <row r="2277" spans="19:22" ht="12.75">
      <c r="S2277" s="5" t="s">
        <v>2624</v>
      </c>
      <c r="T2277" s="5" t="s">
        <v>2625</v>
      </c>
      <c r="U2277" s="3" t="str">
        <f t="shared" si="70"/>
        <v>Mirium</v>
      </c>
      <c r="V2277" s="5" t="str">
        <f t="shared" si="71"/>
        <v>wished-for child</v>
      </c>
    </row>
    <row r="2278" spans="19:22" ht="12.75">
      <c r="S2278" s="8" t="s">
        <v>5851</v>
      </c>
      <c r="T2278" s="8" t="s">
        <v>5852</v>
      </c>
      <c r="U2278" s="3" t="str">
        <f t="shared" si="70"/>
        <v>Mirza</v>
      </c>
      <c r="V2278" s="5" t="str">
        <f t="shared" si="71"/>
        <v>a prince</v>
      </c>
    </row>
    <row r="2279" spans="19:22" ht="12.75">
      <c r="S2279" s="8" t="s">
        <v>5853</v>
      </c>
      <c r="T2279" s="8" t="s">
        <v>5854</v>
      </c>
      <c r="U2279" s="3" t="str">
        <f t="shared" si="70"/>
        <v>Misal</v>
      </c>
      <c r="V2279" s="5" t="str">
        <f t="shared" si="71"/>
        <v>example</v>
      </c>
    </row>
    <row r="2280" spans="19:22" ht="12.75">
      <c r="S2280" s="5" t="s">
        <v>2626</v>
      </c>
      <c r="T2280" s="5" t="s">
        <v>2627</v>
      </c>
      <c r="U2280" s="3" t="str">
        <f t="shared" si="70"/>
        <v>Mita</v>
      </c>
      <c r="V2280" s="5" t="str">
        <f t="shared" si="71"/>
        <v>a friend</v>
      </c>
    </row>
    <row r="2281" spans="19:22" ht="12.75">
      <c r="S2281" s="5" t="s">
        <v>2628</v>
      </c>
      <c r="T2281" s="5" t="s">
        <v>2062</v>
      </c>
      <c r="U2281" s="3" t="str">
        <f t="shared" si="70"/>
        <v>Mitali</v>
      </c>
      <c r="V2281" s="5" t="str">
        <f t="shared" si="71"/>
        <v>friendship</v>
      </c>
    </row>
    <row r="2282" spans="19:22" ht="12.75">
      <c r="S2282" s="8" t="s">
        <v>964</v>
      </c>
      <c r="T2282" s="8" t="s">
        <v>965</v>
      </c>
      <c r="U2282" s="3" t="str">
        <f t="shared" si="70"/>
        <v>Mitesh</v>
      </c>
      <c r="V2282" s="5" t="str">
        <f t="shared" si="71"/>
        <v>one with few desires</v>
      </c>
    </row>
    <row r="2283" spans="19:22" ht="12.75">
      <c r="S2283" s="5" t="s">
        <v>2629</v>
      </c>
      <c r="T2283" s="5" t="s">
        <v>2630</v>
      </c>
      <c r="U2283" s="3" t="str">
        <f t="shared" si="70"/>
        <v>Mithi</v>
      </c>
      <c r="V2283" s="5" t="str">
        <f t="shared" si="71"/>
        <v>truthful</v>
      </c>
    </row>
    <row r="2284" spans="19:22" ht="12.75">
      <c r="S2284" s="8" t="s">
        <v>966</v>
      </c>
      <c r="T2284" s="8" t="s">
        <v>967</v>
      </c>
      <c r="U2284" s="3" t="str">
        <f t="shared" si="70"/>
        <v>Mithil</v>
      </c>
      <c r="V2284" s="5" t="str">
        <f t="shared" si="71"/>
        <v>kingdom</v>
      </c>
    </row>
    <row r="2285" spans="19:22" ht="12.75">
      <c r="S2285" s="8" t="s">
        <v>5855</v>
      </c>
      <c r="T2285" s="8" t="s">
        <v>5856</v>
      </c>
      <c r="U2285" s="3" t="str">
        <f t="shared" si="70"/>
        <v>Mithilesh</v>
      </c>
      <c r="V2285" s="5" t="str">
        <f t="shared" si="71"/>
        <v>the king of Mithila, Janak, father of Sita</v>
      </c>
    </row>
    <row r="2286" spans="19:22" ht="12.75">
      <c r="S2286" s="5" t="s">
        <v>2631</v>
      </c>
      <c r="T2286" s="5" t="s">
        <v>392</v>
      </c>
      <c r="U2286" s="3" t="str">
        <f t="shared" si="70"/>
        <v>Mithra</v>
      </c>
      <c r="V2286" s="5" t="str">
        <f t="shared" si="71"/>
        <v>friend</v>
      </c>
    </row>
    <row r="2287" spans="19:22" ht="12.75">
      <c r="S2287" s="8" t="s">
        <v>968</v>
      </c>
      <c r="T2287" s="8" t="s">
        <v>969</v>
      </c>
      <c r="U2287" s="3" t="str">
        <f t="shared" si="70"/>
        <v>Mithun</v>
      </c>
      <c r="V2287" s="5" t="str">
        <f t="shared" si="71"/>
        <v>couple</v>
      </c>
    </row>
    <row r="2288" spans="19:22" ht="12.75">
      <c r="S2288" s="8" t="s">
        <v>5857</v>
      </c>
      <c r="T2288" s="8" t="s">
        <v>5858</v>
      </c>
      <c r="U2288" s="3" t="str">
        <f t="shared" si="70"/>
        <v>Mitra</v>
      </c>
      <c r="V2288" s="5" t="str">
        <f t="shared" si="71"/>
        <v>friend; the sun</v>
      </c>
    </row>
    <row r="2289" spans="19:22" ht="12.75">
      <c r="S2289" s="8" t="s">
        <v>970</v>
      </c>
      <c r="T2289" s="8" t="s">
        <v>971</v>
      </c>
      <c r="U2289" s="3" t="str">
        <f t="shared" si="70"/>
        <v>Mitul</v>
      </c>
      <c r="V2289" s="5" t="str">
        <f t="shared" si="71"/>
        <v>limited</v>
      </c>
    </row>
    <row r="2290" spans="19:22" ht="12.75">
      <c r="S2290" s="8" t="s">
        <v>5859</v>
      </c>
      <c r="T2290" s="8" t="s">
        <v>1510</v>
      </c>
      <c r="U2290" s="3" t="str">
        <f t="shared" si="70"/>
        <v>Mohajit</v>
      </c>
      <c r="V2290" s="5" t="str">
        <f t="shared" si="71"/>
        <v>attractive</v>
      </c>
    </row>
    <row r="2291" spans="19:22" ht="12.75">
      <c r="S2291" s="8" t="s">
        <v>5860</v>
      </c>
      <c r="T2291" s="8" t="s">
        <v>1510</v>
      </c>
      <c r="U2291" s="3" t="str">
        <f t="shared" si="70"/>
        <v>Mohak</v>
      </c>
      <c r="V2291" s="5" t="str">
        <f t="shared" si="71"/>
        <v>attractive</v>
      </c>
    </row>
    <row r="2292" spans="19:22" ht="12.75">
      <c r="S2292" s="8" t="s">
        <v>5861</v>
      </c>
      <c r="T2292" s="8" t="s">
        <v>1510</v>
      </c>
      <c r="U2292" s="3" t="str">
        <f t="shared" si="70"/>
        <v>Mohal</v>
      </c>
      <c r="V2292" s="5" t="str">
        <f t="shared" si="71"/>
        <v>attractive</v>
      </c>
    </row>
    <row r="2293" spans="19:22" ht="12.75">
      <c r="S2293" s="8" t="s">
        <v>5862</v>
      </c>
      <c r="T2293" s="8" t="s">
        <v>5863</v>
      </c>
      <c r="U2293" s="3" t="str">
        <f t="shared" si="70"/>
        <v>Mohamad</v>
      </c>
      <c r="V2293" s="5" t="str">
        <f t="shared" si="71"/>
        <v>the Prophet</v>
      </c>
    </row>
    <row r="2294" spans="19:22" ht="12.75">
      <c r="S2294" s="8" t="s">
        <v>972</v>
      </c>
      <c r="T2294" s="8" t="s">
        <v>973</v>
      </c>
      <c r="U2294" s="3" t="str">
        <f t="shared" si="70"/>
        <v>Mohan</v>
      </c>
      <c r="V2294" s="5" t="str">
        <f t="shared" si="71"/>
        <v>charming, fascinating</v>
      </c>
    </row>
    <row r="2295" spans="19:22" ht="12.75">
      <c r="S2295" s="5" t="s">
        <v>2633</v>
      </c>
      <c r="T2295" s="5" t="s">
        <v>1510</v>
      </c>
      <c r="U2295" s="3" t="str">
        <f t="shared" si="70"/>
        <v>Mohana</v>
      </c>
      <c r="V2295" s="5" t="str">
        <f t="shared" si="71"/>
        <v>attractive</v>
      </c>
    </row>
    <row r="2296" spans="19:22" ht="12.75">
      <c r="S2296" s="8" t="s">
        <v>976</v>
      </c>
      <c r="T2296" s="8" t="s">
        <v>1510</v>
      </c>
      <c r="U2296" s="3" t="str">
        <f t="shared" si="70"/>
        <v>Mohin</v>
      </c>
      <c r="V2296" s="5" t="str">
        <f t="shared" si="71"/>
        <v>attractive</v>
      </c>
    </row>
    <row r="2297" spans="19:22" ht="12.75">
      <c r="S2297" s="5" t="s">
        <v>4990</v>
      </c>
      <c r="T2297" s="5" t="s">
        <v>2632</v>
      </c>
      <c r="U2297" s="3" t="str">
        <f t="shared" si="70"/>
        <v>Mohini</v>
      </c>
      <c r="V2297" s="5" t="str">
        <f t="shared" si="71"/>
        <v>enchantress</v>
      </c>
    </row>
    <row r="2298" spans="19:22" ht="12.75">
      <c r="S2298" s="5" t="s">
        <v>3930</v>
      </c>
      <c r="T2298" s="5" t="s">
        <v>1394</v>
      </c>
      <c r="U2298" s="3" t="str">
        <f t="shared" si="70"/>
        <v>Mohisha</v>
      </c>
      <c r="V2298" s="5" t="str">
        <f t="shared" si="71"/>
        <v>intellect</v>
      </c>
    </row>
    <row r="2299" spans="19:22" ht="12.75">
      <c r="S2299" s="8" t="s">
        <v>974</v>
      </c>
      <c r="T2299" s="8" t="s">
        <v>975</v>
      </c>
      <c r="U2299" s="3" t="str">
        <f t="shared" si="70"/>
        <v>Mohit</v>
      </c>
      <c r="V2299" s="5" t="str">
        <f t="shared" si="71"/>
        <v>ensnarled by beauty</v>
      </c>
    </row>
    <row r="2300" spans="19:22" ht="12.75">
      <c r="S2300" s="5" t="s">
        <v>2634</v>
      </c>
      <c r="T2300" s="5" t="s">
        <v>2635</v>
      </c>
      <c r="U2300" s="3" t="str">
        <f t="shared" si="70"/>
        <v>Mohitha</v>
      </c>
      <c r="V2300" s="5" t="str">
        <f t="shared" si="71"/>
        <v>infatuated</v>
      </c>
    </row>
    <row r="2301" spans="19:22" ht="12.75">
      <c r="S2301" s="8" t="s">
        <v>5864</v>
      </c>
      <c r="T2301" s="8" t="s">
        <v>3696</v>
      </c>
      <c r="U2301" s="3" t="str">
        <f t="shared" si="70"/>
        <v>Mohnish</v>
      </c>
      <c r="V2301" s="5" t="str">
        <f t="shared" si="71"/>
        <v>Lord Krishna</v>
      </c>
    </row>
    <row r="2302" spans="19:22" ht="12.75">
      <c r="S2302" s="8" t="s">
        <v>5865</v>
      </c>
      <c r="T2302" s="8" t="s">
        <v>1510</v>
      </c>
      <c r="U2302" s="3" t="str">
        <f t="shared" si="70"/>
        <v>Mohul</v>
      </c>
      <c r="V2302" s="5" t="str">
        <f t="shared" si="71"/>
        <v>attractive</v>
      </c>
    </row>
    <row r="2303" spans="19:22" ht="12.75">
      <c r="S2303" s="5" t="s">
        <v>2636</v>
      </c>
      <c r="T2303" s="5" t="s">
        <v>2637</v>
      </c>
      <c r="U2303" s="3" t="str">
        <f t="shared" si="70"/>
        <v>Moksha</v>
      </c>
      <c r="V2303" s="5" t="str">
        <f t="shared" si="71"/>
        <v>salvation</v>
      </c>
    </row>
    <row r="2304" spans="19:22" ht="12.75">
      <c r="S2304" s="8" t="s">
        <v>977</v>
      </c>
      <c r="T2304" s="8" t="s">
        <v>978</v>
      </c>
      <c r="U2304" s="3" t="str">
        <f t="shared" si="70"/>
        <v>Monish</v>
      </c>
      <c r="V2304" s="5" t="str">
        <f t="shared" si="71"/>
        <v>lord of mind</v>
      </c>
    </row>
    <row r="2305" spans="19:22" ht="12.75">
      <c r="S2305" s="5" t="s">
        <v>2638</v>
      </c>
      <c r="T2305" s="5" t="s">
        <v>3696</v>
      </c>
      <c r="U2305" s="3" t="str">
        <f t="shared" si="70"/>
        <v>Monisha</v>
      </c>
      <c r="V2305" s="5" t="str">
        <f t="shared" si="71"/>
        <v>Lord Krishna</v>
      </c>
    </row>
    <row r="2306" spans="19:22" ht="12.75">
      <c r="S2306" s="8" t="s">
        <v>5866</v>
      </c>
      <c r="T2306" s="8" t="s">
        <v>2924</v>
      </c>
      <c r="U2306" s="3" t="str">
        <f aca="true" t="shared" si="72" ref="U2306:U2369">TRIM(S2306)</f>
        <v>Moti</v>
      </c>
      <c r="V2306" s="5" t="str">
        <f aca="true" t="shared" si="73" ref="V2306:V2369">T2306</f>
        <v>pearl</v>
      </c>
    </row>
    <row r="2307" spans="19:22" ht="12.75">
      <c r="S2307" s="8" t="s">
        <v>5867</v>
      </c>
      <c r="T2307" s="8" t="s">
        <v>2924</v>
      </c>
      <c r="U2307" s="3" t="str">
        <f t="shared" si="72"/>
        <v>Motilal</v>
      </c>
      <c r="V2307" s="5" t="str">
        <f t="shared" si="73"/>
        <v>pearl</v>
      </c>
    </row>
    <row r="2308" spans="19:22" ht="12.75">
      <c r="S2308" s="8" t="s">
        <v>5868</v>
      </c>
      <c r="T2308" s="8" t="s">
        <v>5869</v>
      </c>
      <c r="U2308" s="3" t="str">
        <f t="shared" si="72"/>
        <v>Moulik</v>
      </c>
      <c r="V2308" s="5" t="str">
        <f t="shared" si="73"/>
        <v>valuable</v>
      </c>
    </row>
    <row r="2309" spans="19:22" ht="12.75">
      <c r="S2309" s="5" t="s">
        <v>4991</v>
      </c>
      <c r="T2309" s="5" t="s">
        <v>3697</v>
      </c>
      <c r="U2309" s="3" t="str">
        <f t="shared" si="72"/>
        <v>Mridula</v>
      </c>
      <c r="V2309" s="5" t="str">
        <f t="shared" si="73"/>
        <v>soft</v>
      </c>
    </row>
    <row r="2310" spans="19:22" ht="12.75">
      <c r="S2310" s="5" t="s">
        <v>3698</v>
      </c>
      <c r="T2310" s="5" t="s">
        <v>484</v>
      </c>
      <c r="U2310" s="3" t="str">
        <f t="shared" si="72"/>
        <v>Mriganayani</v>
      </c>
      <c r="V2310" s="5" t="str">
        <f t="shared" si="73"/>
        <v>doe-eyed</v>
      </c>
    </row>
    <row r="2311" spans="19:22" ht="12.75">
      <c r="S2311" s="8" t="s">
        <v>5870</v>
      </c>
      <c r="T2311" s="8" t="s">
        <v>5531</v>
      </c>
      <c r="U2311" s="3" t="str">
        <f t="shared" si="72"/>
        <v>Mriganka</v>
      </c>
      <c r="V2311" s="5" t="str">
        <f t="shared" si="73"/>
        <v>the moon</v>
      </c>
    </row>
    <row r="2312" spans="19:22" ht="12.75">
      <c r="S2312" s="8" t="s">
        <v>5871</v>
      </c>
      <c r="T2312" s="8" t="s">
        <v>66</v>
      </c>
      <c r="U2312" s="3" t="str">
        <f t="shared" si="72"/>
        <v>Mrigankamouli</v>
      </c>
      <c r="V2312" s="5" t="str">
        <f t="shared" si="73"/>
        <v>Lord Shiva</v>
      </c>
    </row>
    <row r="2313" spans="19:22" ht="12.75">
      <c r="S2313" s="8" t="s">
        <v>5872</v>
      </c>
      <c r="T2313" s="8" t="s">
        <v>66</v>
      </c>
      <c r="U2313" s="3" t="str">
        <f t="shared" si="72"/>
        <v>Mrigankasekhar</v>
      </c>
      <c r="V2313" s="5" t="str">
        <f t="shared" si="73"/>
        <v>Lord Shiva</v>
      </c>
    </row>
    <row r="2314" spans="19:22" ht="12.75">
      <c r="S2314" s="8" t="s">
        <v>5873</v>
      </c>
      <c r="T2314" s="8" t="s">
        <v>1048</v>
      </c>
      <c r="U2314" s="3" t="str">
        <f t="shared" si="72"/>
        <v>Mrigendra</v>
      </c>
      <c r="V2314" s="5" t="str">
        <f t="shared" si="73"/>
        <v>lion</v>
      </c>
    </row>
    <row r="2315" spans="19:22" ht="12.75">
      <c r="S2315" s="8" t="s">
        <v>5874</v>
      </c>
      <c r="T2315" s="8" t="s">
        <v>1048</v>
      </c>
      <c r="U2315" s="3" t="str">
        <f t="shared" si="72"/>
        <v>Mrigesh</v>
      </c>
      <c r="V2315" s="5" t="str">
        <f t="shared" si="73"/>
        <v>lion</v>
      </c>
    </row>
    <row r="2316" spans="19:22" ht="12.75">
      <c r="S2316" s="5" t="s">
        <v>3699</v>
      </c>
      <c r="T2316" s="5" t="s">
        <v>4490</v>
      </c>
      <c r="U2316" s="3" t="str">
        <f t="shared" si="72"/>
        <v>Mrinal</v>
      </c>
      <c r="V2316" s="5" t="str">
        <f t="shared" si="73"/>
        <v>lotus</v>
      </c>
    </row>
    <row r="2317" spans="19:22" ht="12.75">
      <c r="S2317" s="5" t="s">
        <v>3700</v>
      </c>
      <c r="T2317" s="5" t="s">
        <v>4490</v>
      </c>
      <c r="U2317" s="3" t="str">
        <f t="shared" si="72"/>
        <v>Mrinali</v>
      </c>
      <c r="V2317" s="5" t="str">
        <f t="shared" si="73"/>
        <v>lotus</v>
      </c>
    </row>
    <row r="2318" spans="19:22" ht="12.75">
      <c r="S2318" s="5" t="s">
        <v>3829</v>
      </c>
      <c r="T2318" s="5" t="s">
        <v>4490</v>
      </c>
      <c r="U2318" s="3" t="str">
        <f t="shared" si="72"/>
        <v>Mrinalini</v>
      </c>
      <c r="V2318" s="5" t="str">
        <f t="shared" si="73"/>
        <v>lotus</v>
      </c>
    </row>
    <row r="2319" spans="19:22" ht="12.75">
      <c r="S2319" s="5" t="s">
        <v>3701</v>
      </c>
      <c r="T2319" s="5" t="s">
        <v>3702</v>
      </c>
      <c r="U2319" s="3" t="str">
        <f t="shared" si="72"/>
        <v>Mrinmayi</v>
      </c>
      <c r="V2319" s="5" t="str">
        <f t="shared" si="73"/>
        <v>of the earth</v>
      </c>
    </row>
    <row r="2320" spans="19:22" ht="12.75">
      <c r="S2320" s="8" t="s">
        <v>5875</v>
      </c>
      <c r="T2320" s="8" t="s">
        <v>66</v>
      </c>
      <c r="U2320" s="3" t="str">
        <f t="shared" si="72"/>
        <v>Mrityunjay</v>
      </c>
      <c r="V2320" s="5" t="str">
        <f t="shared" si="73"/>
        <v>Lord Shiva</v>
      </c>
    </row>
    <row r="2321" spans="19:22" ht="12.75">
      <c r="S2321" s="5" t="s">
        <v>3703</v>
      </c>
      <c r="T2321" s="5" t="s">
        <v>2698</v>
      </c>
      <c r="U2321" s="3" t="str">
        <f t="shared" si="72"/>
        <v>Mrudani</v>
      </c>
      <c r="V2321" s="5" t="str">
        <f t="shared" si="73"/>
        <v>another name for parvathi</v>
      </c>
    </row>
    <row r="2322" spans="19:22" ht="12.75">
      <c r="S2322" s="5" t="s">
        <v>3704</v>
      </c>
      <c r="T2322" s="5" t="s">
        <v>3697</v>
      </c>
      <c r="U2322" s="3" t="str">
        <f t="shared" si="72"/>
        <v>Mrudu</v>
      </c>
      <c r="V2322" s="5" t="str">
        <f t="shared" si="73"/>
        <v>soft</v>
      </c>
    </row>
    <row r="2323" spans="19:22" ht="12.75">
      <c r="S2323" s="8" t="s">
        <v>5876</v>
      </c>
      <c r="T2323" s="8" t="s">
        <v>5877</v>
      </c>
      <c r="U2323" s="3" t="str">
        <f t="shared" si="72"/>
        <v>Mubarak</v>
      </c>
      <c r="V2323" s="5" t="str">
        <f t="shared" si="73"/>
        <v>congratulations</v>
      </c>
    </row>
    <row r="2324" spans="19:22" ht="12.75">
      <c r="S2324" s="8" t="s">
        <v>4691</v>
      </c>
      <c r="T2324" s="8" t="s">
        <v>295</v>
      </c>
      <c r="U2324" s="3" t="str">
        <f t="shared" si="72"/>
        <v>Mudita</v>
      </c>
      <c r="V2324" s="5" t="str">
        <f t="shared" si="73"/>
        <v>happy</v>
      </c>
    </row>
    <row r="2325" spans="19:22" ht="12.75">
      <c r="S2325" s="5" t="s">
        <v>3705</v>
      </c>
      <c r="T2325" s="5" t="s">
        <v>3706</v>
      </c>
      <c r="U2325" s="3" t="str">
        <f t="shared" si="72"/>
        <v>Mudra</v>
      </c>
      <c r="V2325" s="5" t="str">
        <f t="shared" si="73"/>
        <v>expression</v>
      </c>
    </row>
    <row r="2326" spans="19:22" ht="12.75">
      <c r="S2326" s="5" t="s">
        <v>3707</v>
      </c>
      <c r="T2326" s="5" t="s">
        <v>3708</v>
      </c>
      <c r="U2326" s="3" t="str">
        <f t="shared" si="72"/>
        <v>Mudrika</v>
      </c>
      <c r="V2326" s="5" t="str">
        <f t="shared" si="73"/>
        <v>ring</v>
      </c>
    </row>
    <row r="2327" spans="19:22" ht="12.75">
      <c r="S2327" s="5" t="s">
        <v>3830</v>
      </c>
      <c r="T2327" s="5" t="s">
        <v>3709</v>
      </c>
      <c r="U2327" s="3" t="str">
        <f t="shared" si="72"/>
        <v>Mugdha</v>
      </c>
      <c r="V2327" s="5" t="str">
        <f t="shared" si="73"/>
        <v>spellbound</v>
      </c>
    </row>
    <row r="2328" spans="19:22" ht="12.75">
      <c r="S2328" s="8" t="s">
        <v>4692</v>
      </c>
      <c r="T2328" s="8" t="s">
        <v>5863</v>
      </c>
      <c r="U2328" s="3" t="str">
        <f t="shared" si="72"/>
        <v>Muhamad</v>
      </c>
      <c r="V2328" s="5" t="str">
        <f t="shared" si="73"/>
        <v>the Prophet</v>
      </c>
    </row>
    <row r="2329" spans="19:22" ht="12.75">
      <c r="S2329" s="8" t="s">
        <v>979</v>
      </c>
      <c r="T2329" s="8" t="s">
        <v>980</v>
      </c>
      <c r="U2329" s="3" t="str">
        <f t="shared" si="72"/>
        <v>Mukesh</v>
      </c>
      <c r="V2329" s="5" t="str">
        <f t="shared" si="73"/>
        <v>lord of the dumb</v>
      </c>
    </row>
    <row r="2330" spans="19:22" ht="12.75">
      <c r="S2330" s="5" t="s">
        <v>3710</v>
      </c>
      <c r="T2330" s="5" t="s">
        <v>3711</v>
      </c>
      <c r="U2330" s="3" t="str">
        <f t="shared" si="72"/>
        <v>Mukta</v>
      </c>
      <c r="V2330" s="5" t="str">
        <f t="shared" si="73"/>
        <v>liberated; pearl</v>
      </c>
    </row>
    <row r="2331" spans="19:22" ht="12.75">
      <c r="S2331" s="8" t="s">
        <v>4693</v>
      </c>
      <c r="T2331" s="8" t="s">
        <v>4694</v>
      </c>
      <c r="U2331" s="3" t="str">
        <f t="shared" si="72"/>
        <v>Muktananda</v>
      </c>
      <c r="V2331" s="5" t="str">
        <f t="shared" si="73"/>
        <v>liberated</v>
      </c>
    </row>
    <row r="2332" spans="19:22" ht="12.75">
      <c r="S2332" s="5" t="s">
        <v>3712</v>
      </c>
      <c r="T2332" s="5" t="s">
        <v>3713</v>
      </c>
      <c r="U2332" s="3" t="str">
        <f t="shared" si="72"/>
        <v>Mukti</v>
      </c>
      <c r="V2332" s="5" t="str">
        <f t="shared" si="73"/>
        <v>freedom from life and death</v>
      </c>
    </row>
    <row r="2333" spans="19:22" ht="12.75">
      <c r="S2333" s="5" t="s">
        <v>981</v>
      </c>
      <c r="T2333" s="5" t="s">
        <v>982</v>
      </c>
      <c r="U2333" s="3" t="str">
        <f t="shared" si="72"/>
        <v>Mukul</v>
      </c>
      <c r="V2333" s="5" t="str">
        <f t="shared" si="73"/>
        <v>bud</v>
      </c>
    </row>
    <row r="2334" spans="19:22" ht="12.75">
      <c r="S2334" s="8" t="s">
        <v>981</v>
      </c>
      <c r="T2334" s="8" t="s">
        <v>982</v>
      </c>
      <c r="U2334" s="3" t="str">
        <f t="shared" si="72"/>
        <v>Mukul</v>
      </c>
      <c r="V2334" s="5" t="str">
        <f t="shared" si="73"/>
        <v>bud</v>
      </c>
    </row>
    <row r="2335" spans="19:22" ht="12.75">
      <c r="S2335" s="8" t="s">
        <v>983</v>
      </c>
      <c r="T2335" s="8" t="s">
        <v>984</v>
      </c>
      <c r="U2335" s="3" t="str">
        <f t="shared" si="72"/>
        <v>Mukunda</v>
      </c>
      <c r="V2335" s="5" t="str">
        <f t="shared" si="73"/>
        <v>freedom giver</v>
      </c>
    </row>
    <row r="2336" spans="19:22" ht="12.75">
      <c r="S2336" s="8" t="s">
        <v>4695</v>
      </c>
      <c r="T2336" s="8" t="s">
        <v>4696</v>
      </c>
      <c r="U2336" s="3" t="str">
        <f t="shared" si="72"/>
        <v>Mukut</v>
      </c>
      <c r="V2336" s="5" t="str">
        <f t="shared" si="73"/>
        <v>crown</v>
      </c>
    </row>
    <row r="2337" spans="19:22" ht="12.75">
      <c r="S2337" s="8" t="s">
        <v>4697</v>
      </c>
      <c r="T2337" s="8" t="s">
        <v>25</v>
      </c>
      <c r="U2337" s="3" t="str">
        <f t="shared" si="72"/>
        <v>Mulkraj</v>
      </c>
      <c r="V2337" s="5" t="str">
        <f t="shared" si="73"/>
        <v>king</v>
      </c>
    </row>
    <row r="2338" spans="19:22" ht="12.75">
      <c r="S2338" s="5" t="s">
        <v>3714</v>
      </c>
      <c r="T2338" s="5" t="s">
        <v>3715</v>
      </c>
      <c r="U2338" s="3" t="str">
        <f t="shared" si="72"/>
        <v>Mullai</v>
      </c>
      <c r="V2338" s="5" t="str">
        <f t="shared" si="73"/>
        <v>flower with lovely fragrance</v>
      </c>
    </row>
    <row r="2339" spans="19:22" ht="12.75">
      <c r="S2339" s="8" t="s">
        <v>4698</v>
      </c>
      <c r="T2339" s="8" t="s">
        <v>4699</v>
      </c>
      <c r="U2339" s="3" t="str">
        <f t="shared" si="72"/>
        <v>Mumtaz</v>
      </c>
      <c r="V2339" s="5" t="str">
        <f t="shared" si="73"/>
        <v>conspicuous</v>
      </c>
    </row>
    <row r="2340" spans="19:22" ht="12.75">
      <c r="S2340" s="8" t="s">
        <v>4700</v>
      </c>
      <c r="T2340" s="8" t="s">
        <v>4701</v>
      </c>
      <c r="U2340" s="3" t="str">
        <f t="shared" si="72"/>
        <v>Muni</v>
      </c>
      <c r="V2340" s="5" t="str">
        <f t="shared" si="73"/>
        <v>sage</v>
      </c>
    </row>
    <row r="2341" spans="19:22" ht="12.75">
      <c r="S2341" s="5" t="s">
        <v>3716</v>
      </c>
      <c r="T2341" s="5" t="s">
        <v>3717</v>
      </c>
      <c r="U2341" s="3" t="str">
        <f t="shared" si="72"/>
        <v>Muniya</v>
      </c>
      <c r="V2341" s="5" t="str">
        <f t="shared" si="73"/>
        <v>name of a bird</v>
      </c>
    </row>
    <row r="2342" spans="19:22" ht="12.75">
      <c r="S2342" s="8" t="s">
        <v>4702</v>
      </c>
      <c r="T2342" s="8" t="s">
        <v>3965</v>
      </c>
      <c r="U2342" s="3" t="str">
        <f t="shared" si="72"/>
        <v>Murad</v>
      </c>
      <c r="V2342" s="5" t="str">
        <f t="shared" si="73"/>
        <v>prowess</v>
      </c>
    </row>
    <row r="2343" spans="19:22" ht="12.75">
      <c r="S2343" s="8" t="s">
        <v>1522</v>
      </c>
      <c r="T2343" s="8" t="s">
        <v>6</v>
      </c>
      <c r="U2343" s="3" t="str">
        <f t="shared" si="72"/>
        <v>Murali</v>
      </c>
      <c r="V2343" s="5" t="str">
        <f t="shared" si="73"/>
        <v>flute</v>
      </c>
    </row>
    <row r="2344" spans="19:22" ht="12.75">
      <c r="S2344" s="8" t="s">
        <v>1523</v>
      </c>
      <c r="T2344" s="8" t="s">
        <v>3696</v>
      </c>
      <c r="U2344" s="3" t="str">
        <f t="shared" si="72"/>
        <v>Muralidhar</v>
      </c>
      <c r="V2344" s="5" t="str">
        <f t="shared" si="73"/>
        <v>Lord Krishna</v>
      </c>
    </row>
    <row r="2345" spans="19:22" ht="12.75">
      <c r="S2345" s="8" t="s">
        <v>1524</v>
      </c>
      <c r="T2345" s="8" t="s">
        <v>3696</v>
      </c>
      <c r="U2345" s="3" t="str">
        <f t="shared" si="72"/>
        <v>Muralimanohar</v>
      </c>
      <c r="V2345" s="5" t="str">
        <f t="shared" si="73"/>
        <v>Lord Krishna</v>
      </c>
    </row>
    <row r="2346" spans="19:22" ht="12.75">
      <c r="S2346" s="8" t="s">
        <v>1520</v>
      </c>
      <c r="T2346" s="8" t="s">
        <v>3696</v>
      </c>
      <c r="U2346" s="3" t="str">
        <f t="shared" si="72"/>
        <v>Murari</v>
      </c>
      <c r="V2346" s="5" t="str">
        <f t="shared" si="73"/>
        <v>Lord Krishna</v>
      </c>
    </row>
    <row r="2347" spans="19:22" ht="12.75">
      <c r="S2347" s="8" t="s">
        <v>1521</v>
      </c>
      <c r="T2347" s="8" t="s">
        <v>3696</v>
      </c>
      <c r="U2347" s="3" t="str">
        <f t="shared" si="72"/>
        <v>Murarilal</v>
      </c>
      <c r="V2347" s="5" t="str">
        <f t="shared" si="73"/>
        <v>Lord Krishna</v>
      </c>
    </row>
    <row r="2348" spans="19:22" ht="12.75">
      <c r="S2348" s="8" t="s">
        <v>1525</v>
      </c>
      <c r="T2348" s="8" t="s">
        <v>1526</v>
      </c>
      <c r="U2348" s="3" t="str">
        <f t="shared" si="72"/>
        <v>Musheer</v>
      </c>
      <c r="V2348" s="5" t="str">
        <f t="shared" si="73"/>
        <v>advice</v>
      </c>
    </row>
    <row r="2349" spans="19:22" ht="12.75">
      <c r="S2349" s="5" t="s">
        <v>3718</v>
      </c>
      <c r="T2349" s="5" t="s">
        <v>919</v>
      </c>
      <c r="U2349" s="3" t="str">
        <f t="shared" si="72"/>
        <v>Muskan</v>
      </c>
      <c r="V2349" s="5" t="str">
        <f t="shared" si="73"/>
        <v>smile</v>
      </c>
    </row>
    <row r="2350" spans="19:22" ht="12.75">
      <c r="S2350" s="5" t="s">
        <v>3719</v>
      </c>
      <c r="T2350" s="5" t="s">
        <v>3720</v>
      </c>
      <c r="U2350" s="3" t="str">
        <f t="shared" si="72"/>
        <v>Muthammal</v>
      </c>
      <c r="V2350" s="5" t="str">
        <f t="shared" si="73"/>
        <v>pure, like a pearl</v>
      </c>
    </row>
    <row r="2351" spans="19:22" ht="12.75">
      <c r="S2351" s="5" t="s">
        <v>3721</v>
      </c>
      <c r="T2351" s="5" t="s">
        <v>3722</v>
      </c>
      <c r="U2351" s="3" t="str">
        <f t="shared" si="72"/>
        <v>Mutholi</v>
      </c>
      <c r="V2351" s="5" t="str">
        <f t="shared" si="73"/>
        <v>shines like a pearl</v>
      </c>
    </row>
    <row r="2352" spans="19:22" ht="12.75">
      <c r="S2352" s="5" t="s">
        <v>3723</v>
      </c>
      <c r="T2352" s="5" t="s">
        <v>3724</v>
      </c>
      <c r="U2352" s="3" t="str">
        <f t="shared" si="72"/>
        <v>Muthunagai</v>
      </c>
      <c r="V2352" s="5" t="str">
        <f t="shared" si="73"/>
        <v>smiles like a pearl</v>
      </c>
    </row>
    <row r="2353" spans="19:22" ht="12.75">
      <c r="S2353" s="5" t="s">
        <v>3929</v>
      </c>
      <c r="T2353" s="5" t="s">
        <v>2057</v>
      </c>
      <c r="U2353" s="3" t="str">
        <f t="shared" si="72"/>
        <v>Mythili</v>
      </c>
      <c r="V2353" s="5" t="str">
        <f t="shared" si="73"/>
        <v>sita</v>
      </c>
    </row>
    <row r="2354" spans="19:22" ht="12.75">
      <c r="S2354" s="5" t="s">
        <v>3831</v>
      </c>
      <c r="T2354" s="5" t="s">
        <v>670</v>
      </c>
      <c r="U2354" s="3" t="str">
        <f t="shared" si="72"/>
        <v>Mythily</v>
      </c>
      <c r="V2354" s="5" t="str">
        <f t="shared" si="73"/>
        <v>Seeta</v>
      </c>
    </row>
    <row r="2355" spans="19:22" ht="12.75">
      <c r="S2355" s="5" t="s">
        <v>3725</v>
      </c>
      <c r="T2355" s="5" t="s">
        <v>6854</v>
      </c>
      <c r="U2355" s="3" t="str">
        <f t="shared" si="72"/>
        <v>Naaz</v>
      </c>
      <c r="V2355" s="5" t="str">
        <f t="shared" si="73"/>
        <v>pride</v>
      </c>
    </row>
    <row r="2356" spans="19:22" ht="12.75">
      <c r="S2356" s="8" t="s">
        <v>1529</v>
      </c>
      <c r="T2356" s="8" t="s">
        <v>1530</v>
      </c>
      <c r="U2356" s="3" t="str">
        <f t="shared" si="72"/>
        <v>Nabarun</v>
      </c>
      <c r="V2356" s="5" t="str">
        <f t="shared" si="73"/>
        <v>morning sun</v>
      </c>
    </row>
    <row r="2357" spans="19:22" ht="12.75">
      <c r="S2357" s="8" t="s">
        <v>1531</v>
      </c>
      <c r="T2357" s="8" t="s">
        <v>1532</v>
      </c>
      <c r="U2357" s="3" t="str">
        <f t="shared" si="72"/>
        <v>Nabendu</v>
      </c>
      <c r="V2357" s="5" t="str">
        <f t="shared" si="73"/>
        <v>new moon</v>
      </c>
    </row>
    <row r="2358" spans="19:22" ht="12.75">
      <c r="S2358" s="5" t="s">
        <v>3726</v>
      </c>
      <c r="T2358" s="5" t="s">
        <v>2563</v>
      </c>
      <c r="U2358" s="3" t="str">
        <f t="shared" si="72"/>
        <v>Nabhanya</v>
      </c>
      <c r="V2358" s="5" t="str">
        <f t="shared" si="73"/>
        <v>celestial</v>
      </c>
    </row>
    <row r="2359" spans="19:22" ht="12.75">
      <c r="S2359" s="8" t="s">
        <v>1527</v>
      </c>
      <c r="T2359" s="8" t="s">
        <v>2337</v>
      </c>
      <c r="U2359" s="3" t="str">
        <f t="shared" si="72"/>
        <v>Nabhanyu</v>
      </c>
      <c r="V2359" s="5" t="str">
        <f t="shared" si="73"/>
        <v>eternal</v>
      </c>
    </row>
    <row r="2360" spans="19:22" ht="12.75">
      <c r="S2360" s="8" t="s">
        <v>1528</v>
      </c>
      <c r="T2360" s="8" t="s">
        <v>2959</v>
      </c>
      <c r="U2360" s="3" t="str">
        <f t="shared" si="72"/>
        <v>Nabhas</v>
      </c>
      <c r="V2360" s="5" t="str">
        <f t="shared" si="73"/>
        <v>sky</v>
      </c>
    </row>
    <row r="2361" spans="19:22" ht="12.75">
      <c r="S2361" s="8" t="s">
        <v>1533</v>
      </c>
      <c r="T2361" s="8" t="s">
        <v>1534</v>
      </c>
      <c r="U2361" s="3" t="str">
        <f t="shared" si="72"/>
        <v>Nabhi</v>
      </c>
      <c r="V2361" s="5" t="str">
        <f t="shared" si="73"/>
        <v>focus; the best</v>
      </c>
    </row>
    <row r="2362" spans="19:22" ht="12.75">
      <c r="S2362" s="8" t="s">
        <v>1535</v>
      </c>
      <c r="T2362" s="8" t="s">
        <v>5787</v>
      </c>
      <c r="U2362" s="3" t="str">
        <f t="shared" si="72"/>
        <v>Nabhith</v>
      </c>
      <c r="V2362" s="5" t="str">
        <f t="shared" si="73"/>
        <v>fearless</v>
      </c>
    </row>
    <row r="2363" spans="19:22" ht="12.75">
      <c r="S2363" s="5" t="s">
        <v>3727</v>
      </c>
      <c r="T2363" s="5" t="s">
        <v>5787</v>
      </c>
      <c r="U2363" s="3" t="str">
        <f t="shared" si="72"/>
        <v>Nabhitha</v>
      </c>
      <c r="V2363" s="5" t="str">
        <f t="shared" si="73"/>
        <v>fearless</v>
      </c>
    </row>
    <row r="2364" spans="19:22" ht="12.75">
      <c r="S2364" s="5" t="s">
        <v>3728</v>
      </c>
      <c r="T2364" s="5" t="s">
        <v>3729</v>
      </c>
      <c r="U2364" s="3" t="str">
        <f t="shared" si="72"/>
        <v>Nabhya</v>
      </c>
      <c r="V2364" s="5" t="str">
        <f t="shared" si="73"/>
        <v>central</v>
      </c>
    </row>
    <row r="2365" spans="19:22" ht="12.75">
      <c r="S2365" s="8" t="s">
        <v>3728</v>
      </c>
      <c r="T2365" s="8" t="s">
        <v>3729</v>
      </c>
      <c r="U2365" s="3" t="str">
        <f t="shared" si="72"/>
        <v>Nabhya</v>
      </c>
      <c r="V2365" s="5" t="str">
        <f t="shared" si="73"/>
        <v>central</v>
      </c>
    </row>
    <row r="2366" spans="19:22" ht="12.75">
      <c r="S2366" s="8" t="s">
        <v>985</v>
      </c>
      <c r="T2366" s="8" t="s">
        <v>1536</v>
      </c>
      <c r="U2366" s="3" t="str">
        <f t="shared" si="72"/>
        <v>Nachiketa</v>
      </c>
      <c r="V2366" s="5" t="str">
        <f t="shared" si="73"/>
        <v>an ancient rishi, fire</v>
      </c>
    </row>
    <row r="2367" spans="19:22" ht="12.75">
      <c r="S2367" s="5" t="s">
        <v>3730</v>
      </c>
      <c r="T2367" s="5" t="s">
        <v>3731</v>
      </c>
      <c r="U2367" s="3" t="str">
        <f t="shared" si="72"/>
        <v>Nachni</v>
      </c>
      <c r="V2367" s="5" t="str">
        <f t="shared" si="73"/>
        <v>dancer; suggestive look</v>
      </c>
    </row>
    <row r="2368" spans="19:22" ht="12.75">
      <c r="S2368" s="8" t="s">
        <v>1537</v>
      </c>
      <c r="T2368" s="8" t="s">
        <v>6934</v>
      </c>
      <c r="U2368" s="3" t="str">
        <f t="shared" si="72"/>
        <v>Nadal</v>
      </c>
      <c r="V2368" s="5" t="str">
        <f t="shared" si="73"/>
        <v>fortunate</v>
      </c>
    </row>
    <row r="2369" spans="19:22" ht="12.75">
      <c r="S2369" s="8" t="s">
        <v>1538</v>
      </c>
      <c r="T2369" s="8" t="s">
        <v>1539</v>
      </c>
      <c r="U2369" s="3" t="str">
        <f t="shared" si="72"/>
        <v>Nadin</v>
      </c>
      <c r="V2369" s="5" t="str">
        <f t="shared" si="73"/>
        <v>lord of rivers</v>
      </c>
    </row>
    <row r="2370" spans="19:22" ht="12.75">
      <c r="S2370" s="8" t="s">
        <v>1540</v>
      </c>
      <c r="T2370" s="8" t="s">
        <v>3733</v>
      </c>
      <c r="U2370" s="3" t="str">
        <f aca="true" t="shared" si="74" ref="U2370:U2433">TRIM(S2370)</f>
        <v>Nadir</v>
      </c>
      <c r="V2370" s="5" t="str">
        <f aca="true" t="shared" si="75" ref="V2370:V2433">T2370</f>
        <v>pinnacle</v>
      </c>
    </row>
    <row r="2371" spans="19:22" ht="12.75">
      <c r="S2371" s="5" t="s">
        <v>3732</v>
      </c>
      <c r="T2371" s="5" t="s">
        <v>3733</v>
      </c>
      <c r="U2371" s="3" t="str">
        <f t="shared" si="74"/>
        <v>Nadira</v>
      </c>
      <c r="V2371" s="5" t="str">
        <f t="shared" si="75"/>
        <v>pinnacle</v>
      </c>
    </row>
    <row r="2372" spans="19:22" ht="12.75">
      <c r="S2372" s="5" t="s">
        <v>3734</v>
      </c>
      <c r="T2372" s="5" t="s">
        <v>3735</v>
      </c>
      <c r="U2372" s="3" t="str">
        <f t="shared" si="74"/>
        <v>Naganandini</v>
      </c>
      <c r="V2372" s="5" t="str">
        <f t="shared" si="75"/>
        <v>mountain born</v>
      </c>
    </row>
    <row r="2373" spans="19:22" ht="12.75">
      <c r="S2373" s="5" t="s">
        <v>3736</v>
      </c>
      <c r="T2373" s="5" t="s">
        <v>3737</v>
      </c>
      <c r="U2373" s="3" t="str">
        <f t="shared" si="74"/>
        <v>Naganika</v>
      </c>
      <c r="V2373" s="5" t="str">
        <f t="shared" si="75"/>
        <v>serpent maiden</v>
      </c>
    </row>
    <row r="2374" spans="19:22" ht="12.75">
      <c r="S2374" s="8" t="s">
        <v>1541</v>
      </c>
      <c r="T2374" s="8" t="s">
        <v>1542</v>
      </c>
      <c r="U2374" s="3" t="str">
        <f t="shared" si="74"/>
        <v>Nagarin</v>
      </c>
      <c r="V2374" s="5" t="str">
        <f t="shared" si="75"/>
        <v>lord of a town</v>
      </c>
    </row>
    <row r="2375" spans="19:22" ht="12.75">
      <c r="S2375" s="8" t="s">
        <v>1543</v>
      </c>
      <c r="T2375" s="8" t="s">
        <v>1544</v>
      </c>
      <c r="U2375" s="3" t="str">
        <f t="shared" si="74"/>
        <v>Nagarjun</v>
      </c>
      <c r="V2375" s="5" t="str">
        <f t="shared" si="75"/>
        <v>best among the snakes</v>
      </c>
    </row>
    <row r="2376" spans="19:22" ht="12.75">
      <c r="S2376" s="8" t="s">
        <v>1545</v>
      </c>
      <c r="T2376" s="8" t="s">
        <v>1546</v>
      </c>
      <c r="U2376" s="3" t="str">
        <f t="shared" si="74"/>
        <v>Nagendra</v>
      </c>
      <c r="V2376" s="5" t="str">
        <f t="shared" si="75"/>
        <v>Seshnag</v>
      </c>
    </row>
    <row r="2377" spans="19:22" ht="12.75">
      <c r="S2377" s="8" t="s">
        <v>1547</v>
      </c>
      <c r="T2377" s="8" t="s">
        <v>1548</v>
      </c>
      <c r="U2377" s="3" t="str">
        <f t="shared" si="74"/>
        <v>Nagesh</v>
      </c>
      <c r="V2377" s="5" t="str">
        <f t="shared" si="75"/>
        <v>Seshnag, Cosmic Serpent</v>
      </c>
    </row>
    <row r="2378" spans="19:22" ht="12.75">
      <c r="S2378" s="5" t="s">
        <v>3738</v>
      </c>
      <c r="T2378" s="5" t="s">
        <v>4530</v>
      </c>
      <c r="U2378" s="3" t="str">
        <f t="shared" si="74"/>
        <v>Nagina</v>
      </c>
      <c r="V2378" s="5" t="str">
        <f t="shared" si="75"/>
        <v>jewel</v>
      </c>
    </row>
    <row r="2379" spans="19:22" ht="12.75">
      <c r="S2379" s="8" t="s">
        <v>1549</v>
      </c>
      <c r="T2379" s="8" t="s">
        <v>1550</v>
      </c>
      <c r="U2379" s="3" t="str">
        <f t="shared" si="74"/>
        <v>Nahusha</v>
      </c>
      <c r="V2379" s="5" t="str">
        <f t="shared" si="75"/>
        <v>a mythological king</v>
      </c>
    </row>
    <row r="2380" spans="19:22" ht="12.75">
      <c r="S2380" s="5" t="s">
        <v>3739</v>
      </c>
      <c r="T2380" s="5" t="s">
        <v>3740</v>
      </c>
      <c r="U2380" s="3" t="str">
        <f t="shared" si="74"/>
        <v>Naima</v>
      </c>
      <c r="V2380" s="5" t="str">
        <f t="shared" si="75"/>
        <v>belonging to one</v>
      </c>
    </row>
    <row r="2381" spans="19:22" ht="12.75">
      <c r="S2381" s="5" t="s">
        <v>3741</v>
      </c>
      <c r="T2381" s="5" t="s">
        <v>3742</v>
      </c>
      <c r="U2381" s="3" t="str">
        <f t="shared" si="74"/>
        <v>Naina</v>
      </c>
      <c r="V2381" s="5" t="str">
        <f t="shared" si="75"/>
        <v>name of a goddess</v>
      </c>
    </row>
    <row r="2382" spans="19:22" ht="12.75">
      <c r="S2382" s="8" t="s">
        <v>1551</v>
      </c>
      <c r="T2382" s="8" t="s">
        <v>1552</v>
      </c>
      <c r="U2382" s="3" t="str">
        <f t="shared" si="74"/>
        <v>Nairit</v>
      </c>
      <c r="V2382" s="5" t="str">
        <f t="shared" si="75"/>
        <v>south-west</v>
      </c>
    </row>
    <row r="2383" spans="19:22" ht="12.75">
      <c r="S2383" s="8" t="s">
        <v>1553</v>
      </c>
      <c r="T2383" s="8" t="s">
        <v>1554</v>
      </c>
      <c r="U2383" s="3" t="str">
        <f t="shared" si="74"/>
        <v>Naishadh</v>
      </c>
      <c r="V2383" s="5" t="str">
        <f t="shared" si="75"/>
        <v>King Nala, a hero from the Mahabharata who was king of Nishadha</v>
      </c>
    </row>
    <row r="2384" spans="19:22" ht="12.75">
      <c r="S2384" s="5" t="s">
        <v>3743</v>
      </c>
      <c r="T2384" s="5" t="s">
        <v>3744</v>
      </c>
      <c r="U2384" s="3" t="str">
        <f t="shared" si="74"/>
        <v>Najma</v>
      </c>
      <c r="V2384" s="5" t="str">
        <f t="shared" si="75"/>
        <v>sorry</v>
      </c>
    </row>
    <row r="2385" spans="19:22" ht="12.75">
      <c r="S2385" s="8" t="s">
        <v>1555</v>
      </c>
      <c r="T2385" s="8" t="s">
        <v>5968</v>
      </c>
      <c r="U2385" s="3" t="str">
        <f t="shared" si="74"/>
        <v>Nakshatra</v>
      </c>
      <c r="V2385" s="5" t="str">
        <f t="shared" si="75"/>
        <v>star</v>
      </c>
    </row>
    <row r="2386" spans="19:22" ht="12.75">
      <c r="S2386" s="8" t="s">
        <v>1556</v>
      </c>
      <c r="T2386" s="8" t="s">
        <v>1557</v>
      </c>
      <c r="U2386" s="3" t="str">
        <f t="shared" si="74"/>
        <v>Nakul</v>
      </c>
      <c r="V2386" s="5" t="str">
        <f t="shared" si="75"/>
        <v>name of one of the Pandavas</v>
      </c>
    </row>
    <row r="2387" spans="19:22" ht="12.75">
      <c r="S2387" s="8" t="s">
        <v>987</v>
      </c>
      <c r="T2387" s="8" t="s">
        <v>988</v>
      </c>
      <c r="U2387" s="3" t="str">
        <f t="shared" si="74"/>
        <v>Nalin</v>
      </c>
      <c r="V2387" s="5" t="str">
        <f t="shared" si="75"/>
        <v>lotus, water</v>
      </c>
    </row>
    <row r="2388" spans="19:22" ht="12.75">
      <c r="S2388" s="5" t="s">
        <v>3745</v>
      </c>
      <c r="T2388" s="5" t="s">
        <v>4490</v>
      </c>
      <c r="U2388" s="3" t="str">
        <f t="shared" si="74"/>
        <v>Nalina</v>
      </c>
      <c r="V2388" s="5" t="str">
        <f t="shared" si="75"/>
        <v>lotus</v>
      </c>
    </row>
    <row r="2389" spans="19:22" ht="12.75">
      <c r="S2389" s="8" t="s">
        <v>1558</v>
      </c>
      <c r="T2389" s="8" t="s">
        <v>1559</v>
      </c>
      <c r="U2389" s="3" t="str">
        <f t="shared" si="74"/>
        <v>Nalinaksha</v>
      </c>
      <c r="V2389" s="5" t="str">
        <f t="shared" si="75"/>
        <v>lotus-eyed</v>
      </c>
    </row>
    <row r="2390" spans="19:22" ht="12.75">
      <c r="S2390" s="5" t="s">
        <v>3833</v>
      </c>
      <c r="T2390" s="5" t="s">
        <v>4490</v>
      </c>
      <c r="U2390" s="3" t="str">
        <f t="shared" si="74"/>
        <v>Nalini</v>
      </c>
      <c r="V2390" s="5" t="str">
        <f t="shared" si="75"/>
        <v>lotus</v>
      </c>
    </row>
    <row r="2391" spans="19:22" ht="12.75">
      <c r="S2391" s="8" t="s">
        <v>1560</v>
      </c>
      <c r="T2391" s="8" t="s">
        <v>4673</v>
      </c>
      <c r="U2391" s="3" t="str">
        <f t="shared" si="74"/>
        <v>Naman</v>
      </c>
      <c r="V2391" s="5" t="str">
        <f t="shared" si="75"/>
        <v>salutation</v>
      </c>
    </row>
    <row r="2392" spans="19:22" ht="12.75">
      <c r="S2392" s="8" t="s">
        <v>1561</v>
      </c>
      <c r="T2392" s="8" t="s">
        <v>1562</v>
      </c>
      <c r="U2392" s="3" t="str">
        <f t="shared" si="74"/>
        <v>Namasyu</v>
      </c>
      <c r="V2392" s="5" t="str">
        <f t="shared" si="75"/>
        <v>bowing</v>
      </c>
    </row>
    <row r="2393" spans="19:22" ht="12.75">
      <c r="S2393" s="8" t="s">
        <v>1563</v>
      </c>
      <c r="T2393" s="8" t="s">
        <v>1564</v>
      </c>
      <c r="U2393" s="3" t="str">
        <f t="shared" si="74"/>
        <v>Nambi</v>
      </c>
      <c r="V2393" s="5" t="str">
        <f t="shared" si="75"/>
        <v>self confident</v>
      </c>
    </row>
    <row r="2394" spans="19:22" ht="12.75">
      <c r="S2394" s="8" t="s">
        <v>989</v>
      </c>
      <c r="T2394" s="8" t="s">
        <v>6462</v>
      </c>
      <c r="U2394" s="3" t="str">
        <f t="shared" si="74"/>
        <v>Namdev</v>
      </c>
      <c r="V2394" s="5" t="str">
        <f t="shared" si="75"/>
        <v>poet, saint</v>
      </c>
    </row>
    <row r="2395" spans="19:22" ht="12.75">
      <c r="S2395" s="5" t="s">
        <v>3746</v>
      </c>
      <c r="T2395" s="5" t="s">
        <v>5250</v>
      </c>
      <c r="U2395" s="3" t="str">
        <f t="shared" si="74"/>
        <v>Namita</v>
      </c>
      <c r="V2395" s="5" t="str">
        <f t="shared" si="75"/>
        <v>humble</v>
      </c>
    </row>
    <row r="2396" spans="19:22" ht="12.75">
      <c r="S2396" s="5" t="s">
        <v>3834</v>
      </c>
      <c r="T2396" s="5" t="s">
        <v>3835</v>
      </c>
      <c r="U2396" s="3" t="str">
        <f t="shared" si="74"/>
        <v>Namrata</v>
      </c>
      <c r="V2396" s="5" t="str">
        <f t="shared" si="75"/>
        <v>modesty</v>
      </c>
    </row>
    <row r="2397" spans="19:22" ht="12.75">
      <c r="S2397" s="5" t="s">
        <v>3747</v>
      </c>
      <c r="T2397" s="5" t="s">
        <v>3748</v>
      </c>
      <c r="U2397" s="3" t="str">
        <f t="shared" si="74"/>
        <v>Namya</v>
      </c>
      <c r="V2397" s="5" t="str">
        <f t="shared" si="75"/>
        <v>to be bowed to</v>
      </c>
    </row>
    <row r="2398" spans="19:22" ht="12.75">
      <c r="S2398" s="8" t="s">
        <v>1565</v>
      </c>
      <c r="T2398" s="8" t="s">
        <v>1566</v>
      </c>
      <c r="U2398" s="3" t="str">
        <f t="shared" si="74"/>
        <v>Nanak</v>
      </c>
      <c r="V2398" s="5" t="str">
        <f t="shared" si="75"/>
        <v>guru fo the Sikhs</v>
      </c>
    </row>
    <row r="2399" spans="19:22" ht="12.75">
      <c r="S2399" s="8" t="s">
        <v>1567</v>
      </c>
      <c r="T2399" s="8" t="s">
        <v>1455</v>
      </c>
      <c r="U2399" s="3" t="str">
        <f t="shared" si="74"/>
        <v>Nand</v>
      </c>
      <c r="V2399" s="5" t="str">
        <f t="shared" si="75"/>
        <v>joyful</v>
      </c>
    </row>
    <row r="2400" spans="19:22" ht="12.75">
      <c r="S2400" s="5" t="s">
        <v>3836</v>
      </c>
      <c r="T2400" s="5" t="s">
        <v>3837</v>
      </c>
      <c r="U2400" s="3" t="str">
        <f t="shared" si="74"/>
        <v>Nanda</v>
      </c>
      <c r="V2400" s="5" t="str">
        <f t="shared" si="75"/>
        <v>happiness, a daughter</v>
      </c>
    </row>
    <row r="2401" spans="19:22" ht="12.75">
      <c r="S2401" s="8" t="s">
        <v>3836</v>
      </c>
      <c r="T2401" s="8" t="s">
        <v>6463</v>
      </c>
      <c r="U2401" s="3" t="str">
        <f t="shared" si="74"/>
        <v>Nanda</v>
      </c>
      <c r="V2401" s="5" t="str">
        <f t="shared" si="75"/>
        <v>meritorious, great achiever</v>
      </c>
    </row>
    <row r="2402" spans="19:22" ht="12.75">
      <c r="S2402" s="8" t="s">
        <v>6466</v>
      </c>
      <c r="T2402" s="8" t="s">
        <v>6467</v>
      </c>
      <c r="U2402" s="3" t="str">
        <f t="shared" si="74"/>
        <v>Nandakishor</v>
      </c>
      <c r="V2402" s="5" t="str">
        <f t="shared" si="75"/>
        <v>wiz kid</v>
      </c>
    </row>
    <row r="2403" spans="19:22" ht="12.75">
      <c r="S2403" s="8" t="s">
        <v>6464</v>
      </c>
      <c r="T2403" s="8" t="s">
        <v>6465</v>
      </c>
      <c r="U2403" s="3" t="str">
        <f t="shared" si="74"/>
        <v>Nandan</v>
      </c>
      <c r="V2403" s="5" t="str">
        <f t="shared" si="75"/>
        <v>pleasing, son</v>
      </c>
    </row>
    <row r="2404" spans="19:22" ht="12.75">
      <c r="S2404" s="5" t="s">
        <v>3749</v>
      </c>
      <c r="T2404" s="5" t="s">
        <v>6860</v>
      </c>
      <c r="U2404" s="3" t="str">
        <f t="shared" si="74"/>
        <v>Nandana</v>
      </c>
      <c r="V2404" s="5" t="str">
        <f t="shared" si="75"/>
        <v>daughter</v>
      </c>
    </row>
    <row r="2405" spans="19:22" ht="12.75">
      <c r="S2405" s="8" t="s">
        <v>6468</v>
      </c>
      <c r="T2405" s="8" t="s">
        <v>6469</v>
      </c>
      <c r="U2405" s="3" t="str">
        <f t="shared" si="74"/>
        <v>Nandi</v>
      </c>
      <c r="V2405" s="5" t="str">
        <f t="shared" si="75"/>
        <v>one who pleases others</v>
      </c>
    </row>
    <row r="2406" spans="19:22" ht="12.75">
      <c r="S2406" s="5" t="s">
        <v>3840</v>
      </c>
      <c r="T2406" s="5" t="s">
        <v>5957</v>
      </c>
      <c r="U2406" s="3" t="str">
        <f t="shared" si="74"/>
        <v>Nandika</v>
      </c>
      <c r="V2406" s="5" t="str">
        <f t="shared" si="75"/>
        <v>Lakshmi</v>
      </c>
    </row>
    <row r="2407" spans="19:22" ht="12.75">
      <c r="S2407" s="8" t="s">
        <v>1568</v>
      </c>
      <c r="T2407" s="8" t="s">
        <v>1569</v>
      </c>
      <c r="U2407" s="3" t="str">
        <f t="shared" si="74"/>
        <v>Nandin</v>
      </c>
      <c r="V2407" s="5" t="str">
        <f t="shared" si="75"/>
        <v>son, delightful</v>
      </c>
    </row>
    <row r="2408" spans="19:22" ht="12.75">
      <c r="S2408" s="5" t="s">
        <v>3838</v>
      </c>
      <c r="T2408" s="5" t="s">
        <v>3839</v>
      </c>
      <c r="U2408" s="3" t="str">
        <f t="shared" si="74"/>
        <v>Nandini</v>
      </c>
      <c r="V2408" s="5" t="str">
        <f t="shared" si="75"/>
        <v>a holy cow, bestower of joy, Ganga</v>
      </c>
    </row>
    <row r="2409" spans="19:22" ht="12.75">
      <c r="S2409" s="5" t="s">
        <v>3841</v>
      </c>
      <c r="T2409" s="5" t="s">
        <v>295</v>
      </c>
      <c r="U2409" s="3" t="str">
        <f t="shared" si="74"/>
        <v>Nandita</v>
      </c>
      <c r="V2409" s="5" t="str">
        <f t="shared" si="75"/>
        <v>happy</v>
      </c>
    </row>
    <row r="2410" spans="19:22" ht="12.75">
      <c r="S2410" s="5" t="s">
        <v>3750</v>
      </c>
      <c r="T2410" s="5" t="s">
        <v>1379</v>
      </c>
      <c r="U2410" s="3" t="str">
        <f t="shared" si="74"/>
        <v>Nangai</v>
      </c>
      <c r="V2410" s="5" t="str">
        <f t="shared" si="75"/>
        <v>cultured lady</v>
      </c>
    </row>
    <row r="2411" spans="19:22" ht="12.75">
      <c r="S2411" s="8" t="s">
        <v>1570</v>
      </c>
      <c r="T2411" s="8" t="s">
        <v>6989</v>
      </c>
      <c r="U2411" s="3" t="str">
        <f t="shared" si="74"/>
        <v>Naotau</v>
      </c>
      <c r="V2411" s="5" t="str">
        <f t="shared" si="75"/>
        <v>new</v>
      </c>
    </row>
    <row r="2412" spans="19:22" ht="12.75">
      <c r="S2412" s="8" t="s">
        <v>1572</v>
      </c>
      <c r="T2412" s="8" t="s">
        <v>1013</v>
      </c>
      <c r="U2412" s="3" t="str">
        <f t="shared" si="74"/>
        <v>Narahari</v>
      </c>
      <c r="V2412" s="5" t="str">
        <f t="shared" si="75"/>
        <v>Lord Vishnu</v>
      </c>
    </row>
    <row r="2413" spans="19:22" ht="12.75">
      <c r="S2413" s="8" t="s">
        <v>1573</v>
      </c>
      <c r="T2413" s="8" t="s">
        <v>5997</v>
      </c>
      <c r="U2413" s="3" t="str">
        <f t="shared" si="74"/>
        <v>Narasimha</v>
      </c>
      <c r="V2413" s="5" t="str">
        <f t="shared" si="75"/>
        <v>an incarnation of Lord Vishnu</v>
      </c>
    </row>
    <row r="2414" spans="19:22" ht="12.75">
      <c r="S2414" s="8" t="s">
        <v>1571</v>
      </c>
      <c r="T2414" s="8" t="s">
        <v>1013</v>
      </c>
      <c r="U2414" s="3" t="str">
        <f t="shared" si="74"/>
        <v>Narayan</v>
      </c>
      <c r="V2414" s="5" t="str">
        <f t="shared" si="75"/>
        <v>Lord Vishnu</v>
      </c>
    </row>
    <row r="2415" spans="19:22" ht="12.75">
      <c r="S2415" s="8" t="s">
        <v>6470</v>
      </c>
      <c r="T2415" s="8" t="s">
        <v>6471</v>
      </c>
      <c r="U2415" s="3" t="str">
        <f t="shared" si="74"/>
        <v>Narayana</v>
      </c>
      <c r="V2415" s="5" t="str">
        <f t="shared" si="75"/>
        <v>Vishnu, refuge of man</v>
      </c>
    </row>
    <row r="2416" spans="19:22" ht="12.75">
      <c r="S2416" s="5" t="s">
        <v>3751</v>
      </c>
      <c r="T2416" s="5" t="s">
        <v>2719</v>
      </c>
      <c r="U2416" s="3" t="str">
        <f t="shared" si="74"/>
        <v>Narayani</v>
      </c>
      <c r="V2416" s="5" t="str">
        <f t="shared" si="75"/>
        <v>Goddess Lakshmi</v>
      </c>
    </row>
    <row r="2417" spans="19:22" ht="12.75">
      <c r="S2417" s="8" t="s">
        <v>6474</v>
      </c>
      <c r="T2417" s="8" t="s">
        <v>6475</v>
      </c>
      <c r="U2417" s="3" t="str">
        <f t="shared" si="74"/>
        <v>Narendra</v>
      </c>
      <c r="V2417" s="5" t="str">
        <f t="shared" si="75"/>
        <v>king of men</v>
      </c>
    </row>
    <row r="2418" spans="19:22" ht="12.75">
      <c r="S2418" s="8" t="s">
        <v>6472</v>
      </c>
      <c r="T2418" s="8" t="s">
        <v>6473</v>
      </c>
      <c r="U2418" s="3" t="str">
        <f t="shared" si="74"/>
        <v>Naresh</v>
      </c>
      <c r="V2418" s="5" t="str">
        <f t="shared" si="75"/>
        <v>lord of man</v>
      </c>
    </row>
    <row r="2419" spans="19:22" ht="12.75">
      <c r="S2419" s="8" t="s">
        <v>6476</v>
      </c>
      <c r="T2419" s="8" t="s">
        <v>6477</v>
      </c>
      <c r="U2419" s="3" t="str">
        <f t="shared" si="74"/>
        <v>Narhari</v>
      </c>
      <c r="V2419" s="5" t="str">
        <f t="shared" si="75"/>
        <v>man-lion</v>
      </c>
    </row>
    <row r="2420" spans="19:22" ht="12.75">
      <c r="S2420" s="8" t="s">
        <v>5998</v>
      </c>
      <c r="T2420" s="8" t="s">
        <v>5999</v>
      </c>
      <c r="U2420" s="3" t="str">
        <f t="shared" si="74"/>
        <v>Narinder</v>
      </c>
      <c r="V2420" s="5" t="str">
        <f t="shared" si="75"/>
        <v>the King</v>
      </c>
    </row>
    <row r="2421" spans="19:22" ht="12.75">
      <c r="S2421" s="8" t="s">
        <v>6484</v>
      </c>
      <c r="T2421" s="8" t="s">
        <v>6485</v>
      </c>
      <c r="U2421" s="3" t="str">
        <f t="shared" si="74"/>
        <v>Narmad</v>
      </c>
      <c r="V2421" s="5" t="str">
        <f t="shared" si="75"/>
        <v>bringing delight</v>
      </c>
    </row>
    <row r="2422" spans="19:22" ht="12.75">
      <c r="S2422" s="5" t="s">
        <v>3842</v>
      </c>
      <c r="T2422" s="5" t="s">
        <v>3843</v>
      </c>
      <c r="U2422" s="3" t="str">
        <f t="shared" si="74"/>
        <v>Narmada</v>
      </c>
      <c r="V2422" s="5" t="str">
        <f t="shared" si="75"/>
        <v> one who arouses tender feelings in others, river Narmada</v>
      </c>
    </row>
    <row r="2423" spans="19:22" ht="12.75">
      <c r="S2423" s="5" t="s">
        <v>3752</v>
      </c>
      <c r="T2423" s="5" t="s">
        <v>1674</v>
      </c>
      <c r="U2423" s="3" t="str">
        <f t="shared" si="74"/>
        <v>Narois</v>
      </c>
      <c r="V2423" s="5" t="str">
        <f t="shared" si="75"/>
        <v>flower</v>
      </c>
    </row>
    <row r="2424" spans="19:22" ht="12.75">
      <c r="S2424" s="8" t="s">
        <v>6478</v>
      </c>
      <c r="T2424" s="8" t="s">
        <v>6479</v>
      </c>
      <c r="U2424" s="3" t="str">
        <f t="shared" si="74"/>
        <v>Narottam</v>
      </c>
      <c r="V2424" s="5" t="str">
        <f t="shared" si="75"/>
        <v>best among men</v>
      </c>
    </row>
    <row r="2425" spans="19:22" ht="12.75">
      <c r="S2425" s="8" t="s">
        <v>6480</v>
      </c>
      <c r="T2425" s="8" t="s">
        <v>6481</v>
      </c>
      <c r="U2425" s="3" t="str">
        <f t="shared" si="74"/>
        <v>Narsimha</v>
      </c>
      <c r="V2425" s="5" t="str">
        <f t="shared" si="75"/>
        <v>lion among men</v>
      </c>
    </row>
    <row r="2426" spans="19:22" ht="12.75">
      <c r="S2426" s="5" t="s">
        <v>6482</v>
      </c>
      <c r="T2426" s="5" t="s">
        <v>6483</v>
      </c>
      <c r="U2426" s="3" t="str">
        <f t="shared" si="74"/>
        <v>Nartan</v>
      </c>
      <c r="V2426" s="5" t="str">
        <f t="shared" si="75"/>
        <v>dance</v>
      </c>
    </row>
    <row r="2427" spans="19:22" ht="12.75">
      <c r="S2427" s="8" t="s">
        <v>6482</v>
      </c>
      <c r="T2427" s="8" t="s">
        <v>6483</v>
      </c>
      <c r="U2427" s="3" t="str">
        <f t="shared" si="74"/>
        <v>Nartan</v>
      </c>
      <c r="V2427" s="5" t="str">
        <f t="shared" si="75"/>
        <v>dance</v>
      </c>
    </row>
    <row r="2428" spans="19:22" ht="12.75">
      <c r="S2428" s="8" t="s">
        <v>6000</v>
      </c>
      <c r="T2428" s="8" t="s">
        <v>6001</v>
      </c>
      <c r="U2428" s="3" t="str">
        <f t="shared" si="74"/>
        <v>Narun</v>
      </c>
      <c r="V2428" s="5" t="str">
        <f t="shared" si="75"/>
        <v>leader of men</v>
      </c>
    </row>
    <row r="2429" spans="19:22" ht="12.75">
      <c r="S2429" s="5" t="s">
        <v>3753</v>
      </c>
      <c r="T2429" s="5" t="s">
        <v>3754</v>
      </c>
      <c r="U2429" s="3" t="str">
        <f t="shared" si="74"/>
        <v>Naseen</v>
      </c>
      <c r="V2429" s="5" t="str">
        <f t="shared" si="75"/>
        <v>cool breeze</v>
      </c>
    </row>
    <row r="2430" spans="19:22" ht="12.75">
      <c r="S2430" s="8" t="s">
        <v>6002</v>
      </c>
      <c r="T2430" s="8" t="s">
        <v>25</v>
      </c>
      <c r="U2430" s="3" t="str">
        <f t="shared" si="74"/>
        <v>Natesh</v>
      </c>
      <c r="V2430" s="5" t="str">
        <f t="shared" si="75"/>
        <v>king</v>
      </c>
    </row>
    <row r="2431" spans="19:22" ht="12.75">
      <c r="S2431" s="8" t="s">
        <v>6003</v>
      </c>
      <c r="T2431" s="8" t="s">
        <v>6004</v>
      </c>
      <c r="U2431" s="3" t="str">
        <f t="shared" si="74"/>
        <v>Nathan</v>
      </c>
      <c r="V2431" s="5" t="str">
        <f t="shared" si="75"/>
        <v>controller</v>
      </c>
    </row>
    <row r="2432" spans="19:22" ht="12.75">
      <c r="S2432" s="8" t="s">
        <v>6005</v>
      </c>
      <c r="T2432" s="8" t="s">
        <v>466</v>
      </c>
      <c r="U2432" s="3" t="str">
        <f t="shared" si="74"/>
        <v>Nathin</v>
      </c>
      <c r="V2432" s="5" t="str">
        <f t="shared" si="75"/>
        <v>protected</v>
      </c>
    </row>
    <row r="2433" spans="19:22" ht="12.75">
      <c r="S2433" s="8" t="s">
        <v>6486</v>
      </c>
      <c r="T2433" s="8" t="s">
        <v>6487</v>
      </c>
      <c r="U2433" s="3" t="str">
        <f t="shared" si="74"/>
        <v>Natraj</v>
      </c>
      <c r="V2433" s="5" t="str">
        <f t="shared" si="75"/>
        <v>king among actors</v>
      </c>
    </row>
    <row r="2434" spans="19:22" ht="12.75">
      <c r="S2434" s="5" t="s">
        <v>3755</v>
      </c>
      <c r="T2434" s="5" t="s">
        <v>6989</v>
      </c>
      <c r="U2434" s="3" t="str">
        <f aca="true" t="shared" si="76" ref="U2434:U2497">TRIM(S2434)</f>
        <v>Natun</v>
      </c>
      <c r="V2434" s="5" t="str">
        <f aca="true" t="shared" si="77" ref="V2434:V2497">T2434</f>
        <v>new</v>
      </c>
    </row>
    <row r="2435" spans="19:22" ht="12.75">
      <c r="S2435" s="8" t="s">
        <v>6006</v>
      </c>
      <c r="T2435" s="8" t="s">
        <v>3696</v>
      </c>
      <c r="U2435" s="3" t="str">
        <f t="shared" si="76"/>
        <v>Natwar</v>
      </c>
      <c r="V2435" s="5" t="str">
        <f t="shared" si="77"/>
        <v>Lord Krishna</v>
      </c>
    </row>
    <row r="2436" spans="19:22" ht="12.75">
      <c r="S2436" s="5" t="s">
        <v>3756</v>
      </c>
      <c r="T2436" s="5" t="s">
        <v>789</v>
      </c>
      <c r="U2436" s="3" t="str">
        <f t="shared" si="76"/>
        <v>Nauka</v>
      </c>
      <c r="V2436" s="5" t="str">
        <f t="shared" si="77"/>
        <v>boat</v>
      </c>
    </row>
    <row r="2437" spans="19:22" ht="12.75">
      <c r="S2437" s="8" t="s">
        <v>6007</v>
      </c>
      <c r="T2437" s="8" t="s">
        <v>6008</v>
      </c>
      <c r="U2437" s="3" t="str">
        <f t="shared" si="76"/>
        <v>Naval</v>
      </c>
      <c r="V2437" s="5" t="str">
        <f t="shared" si="77"/>
        <v>wonder</v>
      </c>
    </row>
    <row r="2438" spans="19:22" ht="12.75">
      <c r="S2438" s="8" t="s">
        <v>6009</v>
      </c>
      <c r="T2438" s="8" t="s">
        <v>6010</v>
      </c>
      <c r="U2438" s="3" t="str">
        <f t="shared" si="76"/>
        <v>Navalan</v>
      </c>
      <c r="V2438" s="5" t="str">
        <f t="shared" si="77"/>
        <v>orator</v>
      </c>
    </row>
    <row r="2439" spans="19:22" ht="12.75">
      <c r="S2439" s="8" t="s">
        <v>6011</v>
      </c>
      <c r="T2439" s="8" t="s">
        <v>792</v>
      </c>
      <c r="U2439" s="3" t="str">
        <f t="shared" si="76"/>
        <v>Navaneet</v>
      </c>
      <c r="V2439" s="5" t="str">
        <f t="shared" si="77"/>
        <v>butter</v>
      </c>
    </row>
    <row r="2440" spans="19:22" ht="12.75">
      <c r="S2440" s="5" t="s">
        <v>791</v>
      </c>
      <c r="T2440" s="5" t="s">
        <v>792</v>
      </c>
      <c r="U2440" s="3" t="str">
        <f t="shared" si="76"/>
        <v>Navaneeta</v>
      </c>
      <c r="V2440" s="5" t="str">
        <f t="shared" si="77"/>
        <v>butter</v>
      </c>
    </row>
    <row r="2441" spans="19:22" ht="12.75">
      <c r="S2441" s="8" t="s">
        <v>6488</v>
      </c>
      <c r="T2441" s="8" t="s">
        <v>6989</v>
      </c>
      <c r="U2441" s="3" t="str">
        <f t="shared" si="76"/>
        <v>Naveen</v>
      </c>
      <c r="V2441" s="5" t="str">
        <f t="shared" si="77"/>
        <v>new</v>
      </c>
    </row>
    <row r="2442" spans="19:22" ht="12.75">
      <c r="S2442" s="5" t="s">
        <v>790</v>
      </c>
      <c r="T2442" s="5" t="s">
        <v>6989</v>
      </c>
      <c r="U2442" s="3" t="str">
        <f t="shared" si="76"/>
        <v>Naveena</v>
      </c>
      <c r="V2442" s="5" t="str">
        <f t="shared" si="77"/>
        <v>new</v>
      </c>
    </row>
    <row r="2443" spans="19:22" ht="12.75">
      <c r="S2443" s="8" t="s">
        <v>6489</v>
      </c>
      <c r="T2443" s="8" t="s">
        <v>6989</v>
      </c>
      <c r="U2443" s="3" t="str">
        <f t="shared" si="76"/>
        <v>Navin</v>
      </c>
      <c r="V2443" s="5" t="str">
        <f t="shared" si="77"/>
        <v>new</v>
      </c>
    </row>
    <row r="2444" spans="19:22" ht="12.75">
      <c r="S2444" s="5" t="s">
        <v>793</v>
      </c>
      <c r="T2444" s="5" t="s">
        <v>6989</v>
      </c>
      <c r="U2444" s="3" t="str">
        <f t="shared" si="76"/>
        <v>Naviya</v>
      </c>
      <c r="V2444" s="5" t="str">
        <f t="shared" si="77"/>
        <v>new</v>
      </c>
    </row>
    <row r="2445" spans="19:22" ht="12.75">
      <c r="S2445" s="8" t="s">
        <v>6490</v>
      </c>
      <c r="T2445" s="8" t="s">
        <v>6491</v>
      </c>
      <c r="U2445" s="3" t="str">
        <f t="shared" si="76"/>
        <v>Navnit</v>
      </c>
      <c r="V2445" s="5" t="str">
        <f t="shared" si="77"/>
        <v>fresh butter</v>
      </c>
    </row>
    <row r="2446" spans="19:22" ht="12.75">
      <c r="S2446" s="8" t="s">
        <v>2742</v>
      </c>
      <c r="T2446" s="8" t="s">
        <v>935</v>
      </c>
      <c r="U2446" s="3" t="str">
        <f t="shared" si="76"/>
        <v>Navrang</v>
      </c>
      <c r="V2446" s="5" t="str">
        <f t="shared" si="77"/>
        <v>beautiful</v>
      </c>
    </row>
    <row r="2447" spans="19:22" ht="12.75">
      <c r="S2447" s="8" t="s">
        <v>2743</v>
      </c>
      <c r="T2447" s="8" t="s">
        <v>2744</v>
      </c>
      <c r="U2447" s="3" t="str">
        <f t="shared" si="76"/>
        <v>Navroz</v>
      </c>
      <c r="V2447" s="5" t="str">
        <f t="shared" si="77"/>
        <v>a Parsee festival</v>
      </c>
    </row>
    <row r="2448" spans="19:22" ht="12.75">
      <c r="S2448" s="5" t="s">
        <v>794</v>
      </c>
      <c r="T2448" s="5" t="s">
        <v>795</v>
      </c>
      <c r="U2448" s="3" t="str">
        <f t="shared" si="76"/>
        <v>Navya</v>
      </c>
      <c r="V2448" s="5" t="str">
        <f t="shared" si="77"/>
        <v>worth praising</v>
      </c>
    </row>
    <row r="2449" spans="19:22" ht="12.75">
      <c r="S2449" s="8" t="s">
        <v>6492</v>
      </c>
      <c r="T2449" s="8" t="s">
        <v>4786</v>
      </c>
      <c r="U2449" s="3" t="str">
        <f t="shared" si="76"/>
        <v>Nayan</v>
      </c>
      <c r="V2449" s="5" t="str">
        <f t="shared" si="77"/>
        <v>eye</v>
      </c>
    </row>
    <row r="2450" spans="19:22" ht="12.75">
      <c r="S2450" s="5" t="s">
        <v>3832</v>
      </c>
      <c r="T2450" s="5" t="s">
        <v>4786</v>
      </c>
      <c r="U2450" s="3" t="str">
        <f t="shared" si="76"/>
        <v>Nayana</v>
      </c>
      <c r="V2450" s="5" t="str">
        <f t="shared" si="77"/>
        <v>eye</v>
      </c>
    </row>
    <row r="2451" spans="19:22" ht="12.75">
      <c r="S2451" s="5" t="s">
        <v>796</v>
      </c>
      <c r="T2451" s="5" t="s">
        <v>797</v>
      </c>
      <c r="U2451" s="3" t="str">
        <f t="shared" si="76"/>
        <v>Nayantara</v>
      </c>
      <c r="V2451" s="5" t="str">
        <f t="shared" si="77"/>
        <v>iris</v>
      </c>
    </row>
    <row r="2452" spans="19:22" ht="12.75">
      <c r="S2452" s="8" t="s">
        <v>2745</v>
      </c>
      <c r="T2452" s="8" t="s">
        <v>2746</v>
      </c>
      <c r="U2452" s="3" t="str">
        <f t="shared" si="76"/>
        <v>Nayath</v>
      </c>
      <c r="V2452" s="5" t="str">
        <f t="shared" si="77"/>
        <v>leading</v>
      </c>
    </row>
    <row r="2453" spans="19:22" ht="12.75">
      <c r="S2453" s="5" t="s">
        <v>798</v>
      </c>
      <c r="T2453" s="5" t="s">
        <v>615</v>
      </c>
      <c r="U2453" s="3" t="str">
        <f t="shared" si="76"/>
        <v>Nazima</v>
      </c>
      <c r="V2453" s="5" t="str">
        <f t="shared" si="77"/>
        <v>song</v>
      </c>
    </row>
    <row r="2454" spans="19:22" ht="12.75">
      <c r="S2454" s="8" t="s">
        <v>2747</v>
      </c>
      <c r="T2454" s="8" t="s">
        <v>400</v>
      </c>
      <c r="U2454" s="3" t="str">
        <f t="shared" si="76"/>
        <v>Nedumaan</v>
      </c>
      <c r="V2454" s="5" t="str">
        <f t="shared" si="77"/>
        <v>prince</v>
      </c>
    </row>
    <row r="2455" spans="19:22" ht="12.75">
      <c r="S2455" s="8" t="s">
        <v>2748</v>
      </c>
      <c r="T2455" s="8" t="s">
        <v>2749</v>
      </c>
      <c r="U2455" s="3" t="str">
        <f t="shared" si="76"/>
        <v>Nedumaran</v>
      </c>
      <c r="V2455" s="5" t="str">
        <f t="shared" si="77"/>
        <v>tall and handsome</v>
      </c>
    </row>
    <row r="2456" spans="19:22" ht="12.75">
      <c r="S2456" s="5" t="s">
        <v>3844</v>
      </c>
      <c r="T2456" s="5" t="s">
        <v>3845</v>
      </c>
      <c r="U2456" s="3" t="str">
        <f t="shared" si="76"/>
        <v>Neeharika</v>
      </c>
      <c r="V2456" s="5" t="str">
        <f t="shared" si="77"/>
        <v>dew drops</v>
      </c>
    </row>
    <row r="2457" spans="19:22" ht="12.75">
      <c r="S2457" s="8" t="s">
        <v>6493</v>
      </c>
      <c r="T2457" s="8" t="s">
        <v>3859</v>
      </c>
      <c r="U2457" s="3" t="str">
        <f t="shared" si="76"/>
        <v>Neel</v>
      </c>
      <c r="V2457" s="5" t="str">
        <f t="shared" si="77"/>
        <v>blue</v>
      </c>
    </row>
    <row r="2458" spans="19:22" ht="12.75">
      <c r="S2458" s="5" t="s">
        <v>3848</v>
      </c>
      <c r="T2458" s="5" t="s">
        <v>3859</v>
      </c>
      <c r="U2458" s="3" t="str">
        <f t="shared" si="76"/>
        <v>Neela</v>
      </c>
      <c r="V2458" s="5" t="str">
        <f t="shared" si="77"/>
        <v>blue</v>
      </c>
    </row>
    <row r="2459" spans="19:22" ht="12.75">
      <c r="S2459" s="5" t="s">
        <v>799</v>
      </c>
      <c r="T2459" s="5" t="s">
        <v>3324</v>
      </c>
      <c r="U2459" s="3" t="str">
        <f t="shared" si="76"/>
        <v>Neelabja</v>
      </c>
      <c r="V2459" s="5" t="str">
        <f t="shared" si="77"/>
        <v>blue lotus</v>
      </c>
    </row>
    <row r="2460" spans="19:22" ht="12.75">
      <c r="S2460" s="8" t="s">
        <v>2750</v>
      </c>
      <c r="T2460" s="8" t="s">
        <v>2751</v>
      </c>
      <c r="U2460" s="3" t="str">
        <f t="shared" si="76"/>
        <v>Neeladri</v>
      </c>
      <c r="V2460" s="5" t="str">
        <f t="shared" si="77"/>
        <v>the Nilgiris</v>
      </c>
    </row>
    <row r="2461" spans="19:22" ht="12.75">
      <c r="S2461" s="5" t="s">
        <v>800</v>
      </c>
      <c r="T2461" s="5" t="s">
        <v>801</v>
      </c>
      <c r="U2461" s="3" t="str">
        <f t="shared" si="76"/>
        <v>Neelakshi</v>
      </c>
      <c r="V2461" s="5" t="str">
        <f t="shared" si="77"/>
        <v>blue-eyed</v>
      </c>
    </row>
    <row r="2462" spans="19:22" ht="12.75">
      <c r="S2462" s="5" t="s">
        <v>3846</v>
      </c>
      <c r="T2462" s="5" t="s">
        <v>3847</v>
      </c>
      <c r="U2462" s="3" t="str">
        <f t="shared" si="76"/>
        <v>Neelam</v>
      </c>
      <c r="V2462" s="5" t="str">
        <f t="shared" si="77"/>
        <v>sapphire</v>
      </c>
    </row>
    <row r="2463" spans="19:22" ht="12.75">
      <c r="S2463" s="8" t="s">
        <v>3846</v>
      </c>
      <c r="T2463" s="8" t="s">
        <v>4500</v>
      </c>
      <c r="U2463" s="3" t="str">
        <f t="shared" si="76"/>
        <v>Neelam</v>
      </c>
      <c r="V2463" s="5" t="str">
        <f t="shared" si="77"/>
        <v>emerald</v>
      </c>
    </row>
    <row r="2464" spans="19:22" ht="12.75">
      <c r="S2464" s="8" t="s">
        <v>2752</v>
      </c>
      <c r="T2464" s="8" t="s">
        <v>2753</v>
      </c>
      <c r="U2464" s="3" t="str">
        <f t="shared" si="76"/>
        <v>Neelambar</v>
      </c>
      <c r="V2464" s="5" t="str">
        <f t="shared" si="77"/>
        <v>blue sky</v>
      </c>
    </row>
    <row r="2465" spans="19:22" ht="12.75">
      <c r="S2465" s="8" t="s">
        <v>2754</v>
      </c>
      <c r="T2465" s="8" t="s">
        <v>3859</v>
      </c>
      <c r="U2465" s="3" t="str">
        <f t="shared" si="76"/>
        <v>Neelanjan</v>
      </c>
      <c r="V2465" s="5" t="str">
        <f t="shared" si="77"/>
        <v>blue</v>
      </c>
    </row>
    <row r="2466" spans="19:22" ht="12.75">
      <c r="S2466" s="5" t="s">
        <v>802</v>
      </c>
      <c r="T2466" s="5" t="s">
        <v>3859</v>
      </c>
      <c r="U2466" s="3" t="str">
        <f t="shared" si="76"/>
        <v>Neelanjana</v>
      </c>
      <c r="V2466" s="5" t="str">
        <f t="shared" si="77"/>
        <v>blue</v>
      </c>
    </row>
    <row r="2467" spans="19:22" ht="12.75">
      <c r="S2467" s="8" t="s">
        <v>2755</v>
      </c>
      <c r="T2467" s="8" t="s">
        <v>2756</v>
      </c>
      <c r="U2467" s="3" t="str">
        <f t="shared" si="76"/>
        <v>Neelesh</v>
      </c>
      <c r="V2467" s="5" t="str">
        <f t="shared" si="77"/>
        <v>Lord Krishna; moon</v>
      </c>
    </row>
    <row r="2468" spans="19:22" ht="12.75">
      <c r="S2468" s="5" t="s">
        <v>803</v>
      </c>
      <c r="T2468" s="5" t="s">
        <v>3324</v>
      </c>
      <c r="U2468" s="3" t="str">
        <f t="shared" si="76"/>
        <v>Neelkamal</v>
      </c>
      <c r="V2468" s="5" t="str">
        <f t="shared" si="77"/>
        <v>blue lotus</v>
      </c>
    </row>
    <row r="2469" spans="19:22" ht="12.75">
      <c r="S2469" s="8" t="s">
        <v>2757</v>
      </c>
      <c r="T2469" s="8" t="s">
        <v>66</v>
      </c>
      <c r="U2469" s="3" t="str">
        <f t="shared" si="76"/>
        <v>Neelkanta</v>
      </c>
      <c r="V2469" s="5" t="str">
        <f t="shared" si="77"/>
        <v>Lord Shiva</v>
      </c>
    </row>
    <row r="2470" spans="19:22" ht="12.75">
      <c r="S2470" s="8" t="s">
        <v>6495</v>
      </c>
      <c r="T2470" s="8" t="s">
        <v>6496</v>
      </c>
      <c r="U2470" s="3" t="str">
        <f t="shared" si="76"/>
        <v>Neelkanth</v>
      </c>
      <c r="V2470" s="5" t="str">
        <f t="shared" si="77"/>
        <v>peacock, Shiva</v>
      </c>
    </row>
    <row r="2471" spans="19:22" ht="12.75">
      <c r="S2471" s="8" t="s">
        <v>2758</v>
      </c>
      <c r="T2471" s="8" t="s">
        <v>2759</v>
      </c>
      <c r="U2471" s="3" t="str">
        <f t="shared" si="76"/>
        <v>Neelmadhav</v>
      </c>
      <c r="V2471" s="5" t="str">
        <f t="shared" si="77"/>
        <v>Lord Jagannath</v>
      </c>
    </row>
    <row r="2472" spans="19:22" ht="12.75">
      <c r="S2472" s="8" t="s">
        <v>2760</v>
      </c>
      <c r="T2472" s="8" t="s">
        <v>3847</v>
      </c>
      <c r="U2472" s="3" t="str">
        <f t="shared" si="76"/>
        <v>Neelmani</v>
      </c>
      <c r="V2472" s="5" t="str">
        <f t="shared" si="77"/>
        <v>sapphire</v>
      </c>
    </row>
    <row r="2473" spans="19:22" ht="12.75">
      <c r="S2473" s="8" t="s">
        <v>2761</v>
      </c>
      <c r="T2473" s="8" t="s">
        <v>3324</v>
      </c>
      <c r="U2473" s="3" t="str">
        <f t="shared" si="76"/>
        <v>Neelotpal</v>
      </c>
      <c r="V2473" s="5" t="str">
        <f t="shared" si="77"/>
        <v>blue lotus</v>
      </c>
    </row>
    <row r="2474" spans="19:22" ht="12.75">
      <c r="S2474" s="5" t="s">
        <v>804</v>
      </c>
      <c r="T2474" s="5" t="s">
        <v>1669</v>
      </c>
      <c r="U2474" s="3" t="str">
        <f t="shared" si="76"/>
        <v>Neepa</v>
      </c>
      <c r="V2474" s="5" t="str">
        <f t="shared" si="77"/>
        <v>name of a flower</v>
      </c>
    </row>
    <row r="2475" spans="19:22" ht="12.75">
      <c r="S2475" s="8" t="s">
        <v>2762</v>
      </c>
      <c r="T2475" s="8" t="s">
        <v>5137</v>
      </c>
      <c r="U2475" s="3" t="str">
        <f t="shared" si="76"/>
        <v>Neeraf</v>
      </c>
      <c r="V2475" s="5" t="str">
        <f t="shared" si="77"/>
        <v>river</v>
      </c>
    </row>
    <row r="2476" spans="19:22" ht="12.75">
      <c r="S2476" s="8" t="s">
        <v>6494</v>
      </c>
      <c r="T2476" s="8" t="s">
        <v>4490</v>
      </c>
      <c r="U2476" s="3" t="str">
        <f t="shared" si="76"/>
        <v>Neeraj</v>
      </c>
      <c r="V2476" s="5" t="str">
        <f t="shared" si="77"/>
        <v>lotus</v>
      </c>
    </row>
    <row r="2477" spans="19:22" ht="12.75">
      <c r="S2477" s="5" t="s">
        <v>3849</v>
      </c>
      <c r="T2477" s="5" t="s">
        <v>3850</v>
      </c>
      <c r="U2477" s="3" t="str">
        <f t="shared" si="76"/>
        <v>Neeraja</v>
      </c>
      <c r="V2477" s="5" t="str">
        <f t="shared" si="77"/>
        <v>lotus flower</v>
      </c>
    </row>
    <row r="2478" spans="19:22" ht="12.75">
      <c r="S2478" s="5" t="s">
        <v>805</v>
      </c>
      <c r="T2478" s="5" t="s">
        <v>806</v>
      </c>
      <c r="U2478" s="3" t="str">
        <f t="shared" si="76"/>
        <v>Neeta</v>
      </c>
      <c r="V2478" s="5" t="str">
        <f t="shared" si="77"/>
        <v>upright</v>
      </c>
    </row>
    <row r="2479" spans="19:22" ht="12.75">
      <c r="S2479" s="5" t="s">
        <v>807</v>
      </c>
      <c r="T2479" s="5" t="s">
        <v>808</v>
      </c>
      <c r="U2479" s="3" t="str">
        <f t="shared" si="76"/>
        <v>Neeti</v>
      </c>
      <c r="V2479" s="5" t="str">
        <f t="shared" si="77"/>
        <v>good behaviour</v>
      </c>
    </row>
    <row r="2480" spans="19:22" ht="12.75">
      <c r="S2480" s="5" t="s">
        <v>3851</v>
      </c>
      <c r="T2480" s="5" t="s">
        <v>3852</v>
      </c>
      <c r="U2480" s="3" t="str">
        <f t="shared" si="76"/>
        <v>Neha</v>
      </c>
      <c r="V2480" s="5" t="str">
        <f t="shared" si="77"/>
        <v>love, rain</v>
      </c>
    </row>
    <row r="2481" spans="19:22" ht="12.75">
      <c r="S2481" s="5" t="s">
        <v>809</v>
      </c>
      <c r="T2481" s="5" t="s">
        <v>810</v>
      </c>
      <c r="U2481" s="3" t="str">
        <f t="shared" si="76"/>
        <v>Nehal</v>
      </c>
      <c r="V2481" s="5" t="str">
        <f t="shared" si="77"/>
        <v>rainy; handsome</v>
      </c>
    </row>
    <row r="2482" spans="19:22" ht="12.75">
      <c r="S2482" s="5" t="s">
        <v>3853</v>
      </c>
      <c r="T2482" s="5" t="s">
        <v>4786</v>
      </c>
      <c r="U2482" s="3" t="str">
        <f t="shared" si="76"/>
        <v>Netra</v>
      </c>
      <c r="V2482" s="5" t="str">
        <f t="shared" si="77"/>
        <v>eye</v>
      </c>
    </row>
    <row r="2483" spans="19:22" ht="12.75">
      <c r="S2483" s="5" t="s">
        <v>811</v>
      </c>
      <c r="T2483" s="5" t="s">
        <v>3131</v>
      </c>
      <c r="U2483" s="3" t="str">
        <f t="shared" si="76"/>
        <v>Netravati</v>
      </c>
      <c r="V2483" s="5" t="str">
        <f t="shared" si="77"/>
        <v>beautiful eyed</v>
      </c>
    </row>
    <row r="2484" spans="19:22" ht="12.75">
      <c r="S2484" s="8" t="s">
        <v>2763</v>
      </c>
      <c r="T2484" s="8" t="s">
        <v>1063</v>
      </c>
      <c r="U2484" s="3" t="str">
        <f t="shared" si="76"/>
        <v>Nibodh</v>
      </c>
      <c r="V2484" s="5" t="str">
        <f t="shared" si="77"/>
        <v>knowledge</v>
      </c>
    </row>
    <row r="2485" spans="19:22" ht="12.75">
      <c r="S2485" s="5" t="s">
        <v>3854</v>
      </c>
      <c r="T2485" s="5" t="s">
        <v>3855</v>
      </c>
      <c r="U2485" s="3" t="str">
        <f t="shared" si="76"/>
        <v>Nidhi</v>
      </c>
      <c r="V2485" s="5" t="str">
        <f t="shared" si="77"/>
        <v>treasure</v>
      </c>
    </row>
    <row r="2486" spans="19:22" ht="12.75">
      <c r="S2486" s="8" t="s">
        <v>6499</v>
      </c>
      <c r="T2486" s="8" t="s">
        <v>6500</v>
      </c>
      <c r="U2486" s="3" t="str">
        <f t="shared" si="76"/>
        <v>Nidhish</v>
      </c>
      <c r="V2486" s="5" t="str">
        <f t="shared" si="77"/>
        <v>lord of treasure</v>
      </c>
    </row>
    <row r="2487" spans="19:22" ht="12.75">
      <c r="S2487" s="5" t="s">
        <v>812</v>
      </c>
      <c r="T2487" s="5" t="s">
        <v>813</v>
      </c>
      <c r="U2487" s="3" t="str">
        <f t="shared" si="76"/>
        <v>Nidhyana</v>
      </c>
      <c r="V2487" s="5" t="str">
        <f t="shared" si="77"/>
        <v>intuition</v>
      </c>
    </row>
    <row r="2488" spans="19:22" ht="12.75">
      <c r="S2488" s="5" t="s">
        <v>814</v>
      </c>
      <c r="T2488" s="5" t="s">
        <v>1338</v>
      </c>
      <c r="U2488" s="3" t="str">
        <f t="shared" si="76"/>
        <v>Nidhyathi</v>
      </c>
      <c r="V2488" s="5" t="str">
        <f t="shared" si="77"/>
        <v>meditation</v>
      </c>
    </row>
    <row r="2489" spans="19:22" ht="12.75">
      <c r="S2489" s="5" t="s">
        <v>3856</v>
      </c>
      <c r="T2489" s="5" t="s">
        <v>3857</v>
      </c>
      <c r="U2489" s="3" t="str">
        <f t="shared" si="76"/>
        <v>Nidra</v>
      </c>
      <c r="V2489" s="5" t="str">
        <f t="shared" si="77"/>
        <v>sleep</v>
      </c>
    </row>
    <row r="2490" spans="19:22" ht="12.75">
      <c r="S2490" s="8" t="s">
        <v>2764</v>
      </c>
      <c r="T2490" s="8" t="s">
        <v>3855</v>
      </c>
      <c r="U2490" s="3" t="str">
        <f t="shared" si="76"/>
        <v>Nigam</v>
      </c>
      <c r="V2490" s="5" t="str">
        <f t="shared" si="77"/>
        <v>treasure</v>
      </c>
    </row>
    <row r="2491" spans="19:22" ht="12.75">
      <c r="S2491" s="8" t="s">
        <v>2765</v>
      </c>
      <c r="T2491" s="8" t="s">
        <v>2766</v>
      </c>
      <c r="U2491" s="3" t="str">
        <f t="shared" si="76"/>
        <v>Nihal</v>
      </c>
      <c r="V2491" s="5" t="str">
        <f t="shared" si="77"/>
        <v>gratified</v>
      </c>
    </row>
    <row r="2492" spans="19:22" ht="12.75">
      <c r="S2492" s="8" t="s">
        <v>6497</v>
      </c>
      <c r="T2492" s="8" t="s">
        <v>6498</v>
      </c>
      <c r="U2492" s="3" t="str">
        <f t="shared" si="76"/>
        <v>Nihar</v>
      </c>
      <c r="V2492" s="5" t="str">
        <f t="shared" si="77"/>
        <v>mist, fog, dew</v>
      </c>
    </row>
    <row r="2493" spans="19:22" ht="12.75">
      <c r="S2493" s="5" t="s">
        <v>815</v>
      </c>
      <c r="T2493" s="5" t="s">
        <v>816</v>
      </c>
      <c r="U2493" s="3" t="str">
        <f t="shared" si="76"/>
        <v>Niharika</v>
      </c>
      <c r="V2493" s="5" t="str">
        <f t="shared" si="77"/>
        <v>nebula</v>
      </c>
    </row>
    <row r="2494" spans="19:22" ht="12.75">
      <c r="S2494" s="8" t="s">
        <v>2767</v>
      </c>
      <c r="T2494" s="8" t="s">
        <v>5034</v>
      </c>
      <c r="U2494" s="3" t="str">
        <f t="shared" si="76"/>
        <v>Niket</v>
      </c>
      <c r="V2494" s="5" t="str">
        <f t="shared" si="77"/>
        <v>home</v>
      </c>
    </row>
    <row r="2495" spans="19:22" ht="12.75">
      <c r="S2495" s="8" t="s">
        <v>2768</v>
      </c>
      <c r="T2495" s="8" t="s">
        <v>2280</v>
      </c>
      <c r="U2495" s="3" t="str">
        <f t="shared" si="76"/>
        <v>Nikhat</v>
      </c>
      <c r="V2495" s="5" t="str">
        <f t="shared" si="77"/>
        <v>fragrance</v>
      </c>
    </row>
    <row r="2496" spans="19:22" ht="12.75">
      <c r="S2496" s="8" t="s">
        <v>6501</v>
      </c>
      <c r="T2496" s="8" t="s">
        <v>6502</v>
      </c>
      <c r="U2496" s="3" t="str">
        <f t="shared" si="76"/>
        <v>Nikhil</v>
      </c>
      <c r="V2496" s="5" t="str">
        <f t="shared" si="77"/>
        <v>complete, whole</v>
      </c>
    </row>
    <row r="2497" spans="19:22" ht="12.75">
      <c r="S2497" s="5" t="s">
        <v>817</v>
      </c>
      <c r="T2497" s="5" t="s">
        <v>4473</v>
      </c>
      <c r="U2497" s="3" t="str">
        <f t="shared" si="76"/>
        <v>Nikhila</v>
      </c>
      <c r="V2497" s="5" t="str">
        <f t="shared" si="77"/>
        <v>complete</v>
      </c>
    </row>
    <row r="2498" spans="19:22" ht="12.75">
      <c r="S2498" s="8" t="s">
        <v>2770</v>
      </c>
      <c r="T2498" s="8" t="s">
        <v>2771</v>
      </c>
      <c r="U2498" s="3" t="str">
        <f aca="true" t="shared" si="78" ref="U2498:U2561">TRIM(S2498)</f>
        <v>Nikhilesh</v>
      </c>
      <c r="V2498" s="5" t="str">
        <f aca="true" t="shared" si="79" ref="V2498:V2561">T2498</f>
        <v>lord of all</v>
      </c>
    </row>
    <row r="2499" spans="19:22" ht="12.75">
      <c r="S2499" s="5" t="s">
        <v>3860</v>
      </c>
      <c r="T2499" s="5" t="s">
        <v>3861</v>
      </c>
      <c r="U2499" s="3" t="str">
        <f t="shared" si="78"/>
        <v>Nikhita</v>
      </c>
      <c r="V2499" s="5" t="str">
        <f t="shared" si="79"/>
        <v>sharp</v>
      </c>
    </row>
    <row r="2500" spans="19:22" ht="12.75">
      <c r="S2500" s="8" t="s">
        <v>6503</v>
      </c>
      <c r="T2500" s="8" t="s">
        <v>6504</v>
      </c>
      <c r="U2500" s="3" t="str">
        <f t="shared" si="78"/>
        <v>Nikunj</v>
      </c>
      <c r="V2500" s="5" t="str">
        <f t="shared" si="79"/>
        <v>a bower</v>
      </c>
    </row>
    <row r="2501" spans="19:22" ht="12.75">
      <c r="S2501" s="8" t="s">
        <v>2772</v>
      </c>
      <c r="T2501" s="8" t="s">
        <v>4407</v>
      </c>
      <c r="U2501" s="3" t="str">
        <f t="shared" si="78"/>
        <v>Nikunja</v>
      </c>
      <c r="V2501" s="5" t="str">
        <f t="shared" si="79"/>
        <v>grove of trees</v>
      </c>
    </row>
    <row r="2502" spans="19:22" ht="12.75">
      <c r="S2502" s="5" t="s">
        <v>818</v>
      </c>
      <c r="T2502" s="5" t="s">
        <v>819</v>
      </c>
      <c r="U2502" s="3" t="str">
        <f t="shared" si="78"/>
        <v>Nila</v>
      </c>
      <c r="V2502" s="5" t="str">
        <f t="shared" si="79"/>
        <v>enchanting moon</v>
      </c>
    </row>
    <row r="2503" spans="19:22" ht="12.75">
      <c r="S2503" s="5" t="s">
        <v>820</v>
      </c>
      <c r="T2503" s="5" t="s">
        <v>821</v>
      </c>
      <c r="U2503" s="3" t="str">
        <f t="shared" si="78"/>
        <v>Nilasha</v>
      </c>
      <c r="V2503" s="5" t="str">
        <f t="shared" si="79"/>
        <v>blueness</v>
      </c>
    </row>
    <row r="2504" spans="19:22" ht="12.75">
      <c r="S2504" s="5" t="s">
        <v>822</v>
      </c>
      <c r="T2504" s="5" t="s">
        <v>823</v>
      </c>
      <c r="U2504" s="3" t="str">
        <f t="shared" si="78"/>
        <v>Nilavoli</v>
      </c>
      <c r="V2504" s="5" t="str">
        <f t="shared" si="79"/>
        <v>ray of light from the moon</v>
      </c>
    </row>
    <row r="2505" spans="19:22" ht="12.75">
      <c r="S2505" s="8" t="s">
        <v>6505</v>
      </c>
      <c r="T2505" s="8" t="s">
        <v>6506</v>
      </c>
      <c r="U2505" s="3" t="str">
        <f t="shared" si="78"/>
        <v>Nilay</v>
      </c>
      <c r="V2505" s="5" t="str">
        <f t="shared" si="79"/>
        <v>heaven</v>
      </c>
    </row>
    <row r="2506" spans="19:22" ht="12.75">
      <c r="S2506" s="5" t="s">
        <v>824</v>
      </c>
      <c r="T2506" s="5" t="s">
        <v>5034</v>
      </c>
      <c r="U2506" s="3" t="str">
        <f t="shared" si="78"/>
        <v>Nilaya</v>
      </c>
      <c r="V2506" s="5" t="str">
        <f t="shared" si="79"/>
        <v>home</v>
      </c>
    </row>
    <row r="2507" spans="19:22" ht="12.75">
      <c r="S2507" s="5" t="s">
        <v>825</v>
      </c>
      <c r="T2507" s="5" t="s">
        <v>6828</v>
      </c>
      <c r="U2507" s="3" t="str">
        <f t="shared" si="78"/>
        <v>Nileen</v>
      </c>
      <c r="V2507" s="5" t="str">
        <f t="shared" si="79"/>
        <v>surrendered</v>
      </c>
    </row>
    <row r="2508" spans="19:22" ht="12.75">
      <c r="S2508" s="8" t="s">
        <v>6507</v>
      </c>
      <c r="T2508" s="8" t="s">
        <v>6508</v>
      </c>
      <c r="U2508" s="3" t="str">
        <f t="shared" si="78"/>
        <v>Nilesh</v>
      </c>
      <c r="V2508" s="5" t="str">
        <f t="shared" si="79"/>
        <v>Krishna, blue god</v>
      </c>
    </row>
    <row r="2509" spans="19:22" ht="12.75">
      <c r="S2509" s="5" t="s">
        <v>3858</v>
      </c>
      <c r="T2509" s="5" t="s">
        <v>3859</v>
      </c>
      <c r="U2509" s="3" t="str">
        <f t="shared" si="78"/>
        <v>Nilima</v>
      </c>
      <c r="V2509" s="5" t="str">
        <f t="shared" si="79"/>
        <v>blue</v>
      </c>
    </row>
    <row r="2510" spans="19:22" ht="12.75">
      <c r="S2510" s="5" t="s">
        <v>826</v>
      </c>
      <c r="T2510" s="5" t="s">
        <v>2691</v>
      </c>
      <c r="U2510" s="3" t="str">
        <f t="shared" si="78"/>
        <v>Niloufer</v>
      </c>
      <c r="V2510" s="5" t="str">
        <f t="shared" si="79"/>
        <v>a celestial</v>
      </c>
    </row>
    <row r="2511" spans="19:22" ht="12.75">
      <c r="S2511" s="8" t="s">
        <v>2773</v>
      </c>
      <c r="T2511" s="8" t="s">
        <v>45</v>
      </c>
      <c r="U2511" s="3" t="str">
        <f t="shared" si="78"/>
        <v>Nimai</v>
      </c>
      <c r="V2511" s="5" t="str">
        <f t="shared" si="79"/>
        <v>Chaitanya</v>
      </c>
    </row>
    <row r="2512" spans="19:22" ht="12.75">
      <c r="S2512" s="8" t="s">
        <v>2774</v>
      </c>
      <c r="T2512" s="8" t="s">
        <v>2775</v>
      </c>
      <c r="U2512" s="3" t="str">
        <f t="shared" si="78"/>
        <v>Nimish</v>
      </c>
      <c r="V2512" s="5" t="str">
        <f t="shared" si="79"/>
        <v>spilt-second</v>
      </c>
    </row>
    <row r="2513" spans="19:22" ht="12.75">
      <c r="S2513" s="5" t="s">
        <v>829</v>
      </c>
      <c r="T2513" s="5" t="s">
        <v>830</v>
      </c>
      <c r="U2513" s="3" t="str">
        <f t="shared" si="78"/>
        <v>Nimisha</v>
      </c>
      <c r="V2513" s="5" t="str">
        <f t="shared" si="79"/>
        <v>twinkling of an eye</v>
      </c>
    </row>
    <row r="2514" spans="19:22" ht="12.75">
      <c r="S2514" s="5" t="s">
        <v>827</v>
      </c>
      <c r="T2514" s="5" t="s">
        <v>828</v>
      </c>
      <c r="U2514" s="3" t="str">
        <f t="shared" si="78"/>
        <v>Nina</v>
      </c>
      <c r="V2514" s="5" t="str">
        <f t="shared" si="79"/>
        <v>lovely-eyed</v>
      </c>
    </row>
    <row r="2515" spans="19:22" ht="12.75">
      <c r="S2515" s="8" t="s">
        <v>6511</v>
      </c>
      <c r="T2515" s="8" t="s">
        <v>6512</v>
      </c>
      <c r="U2515" s="3" t="str">
        <f t="shared" si="78"/>
        <v>Ninad</v>
      </c>
      <c r="V2515" s="5" t="str">
        <f t="shared" si="79"/>
        <v>sound, gentle sound of water</v>
      </c>
    </row>
    <row r="2516" spans="19:22" ht="12.75">
      <c r="S2516" s="8" t="s">
        <v>2776</v>
      </c>
      <c r="T2516" s="8" t="s">
        <v>2819</v>
      </c>
      <c r="U2516" s="3" t="str">
        <f t="shared" si="78"/>
        <v>Nipun</v>
      </c>
      <c r="V2516" s="5" t="str">
        <f t="shared" si="79"/>
        <v>expert</v>
      </c>
    </row>
    <row r="2517" spans="19:22" ht="12.75">
      <c r="S2517" s="8" t="s">
        <v>6509</v>
      </c>
      <c r="T2517" s="8" t="s">
        <v>6510</v>
      </c>
      <c r="U2517" s="3" t="str">
        <f t="shared" si="78"/>
        <v>Nirad</v>
      </c>
      <c r="V2517" s="5" t="str">
        <f t="shared" si="79"/>
        <v>given by water</v>
      </c>
    </row>
    <row r="2518" spans="19:22" ht="12.75">
      <c r="S2518" s="5" t="s">
        <v>831</v>
      </c>
      <c r="T2518" s="5" t="s">
        <v>3953</v>
      </c>
      <c r="U2518" s="3" t="str">
        <f t="shared" si="78"/>
        <v>Niraimadhi</v>
      </c>
      <c r="V2518" s="5" t="str">
        <f t="shared" si="79"/>
        <v>full moon</v>
      </c>
    </row>
    <row r="2519" spans="19:22" ht="12.75">
      <c r="S2519" s="8" t="s">
        <v>6513</v>
      </c>
      <c r="T2519" s="8" t="s">
        <v>3850</v>
      </c>
      <c r="U2519" s="3" t="str">
        <f t="shared" si="78"/>
        <v>Niraj</v>
      </c>
      <c r="V2519" s="5" t="str">
        <f t="shared" si="79"/>
        <v>lotus flower</v>
      </c>
    </row>
    <row r="2520" spans="19:22" ht="12.75">
      <c r="S2520" s="8" t="s">
        <v>2777</v>
      </c>
      <c r="T2520" s="8" t="s">
        <v>5626</v>
      </c>
      <c r="U2520" s="3" t="str">
        <f t="shared" si="78"/>
        <v>Nirajit</v>
      </c>
      <c r="V2520" s="5" t="str">
        <f t="shared" si="79"/>
        <v>illuminated</v>
      </c>
    </row>
    <row r="2521" spans="19:22" ht="12.75">
      <c r="S2521" s="5" t="s">
        <v>3862</v>
      </c>
      <c r="T2521" s="5" t="s">
        <v>3863</v>
      </c>
      <c r="U2521" s="3" t="str">
        <f t="shared" si="78"/>
        <v>Niral</v>
      </c>
      <c r="V2521" s="5" t="str">
        <f t="shared" si="79"/>
        <v>calm</v>
      </c>
    </row>
    <row r="2522" spans="19:22" ht="12.75">
      <c r="S2522" s="8" t="s">
        <v>3862</v>
      </c>
      <c r="T2522" s="8" t="s">
        <v>2565</v>
      </c>
      <c r="U2522" s="3" t="str">
        <f t="shared" si="78"/>
        <v>Niral</v>
      </c>
      <c r="V2522" s="5" t="str">
        <f t="shared" si="79"/>
        <v>unique</v>
      </c>
    </row>
    <row r="2523" spans="19:22" ht="12.75">
      <c r="S2523" s="8" t="s">
        <v>2778</v>
      </c>
      <c r="T2523" s="8" t="s">
        <v>833</v>
      </c>
      <c r="U2523" s="3" t="str">
        <f t="shared" si="78"/>
        <v>Niramay</v>
      </c>
      <c r="V2523" s="5" t="str">
        <f t="shared" si="79"/>
        <v>without blemish</v>
      </c>
    </row>
    <row r="2524" spans="19:22" ht="12.75">
      <c r="S2524" s="8" t="s">
        <v>6514</v>
      </c>
      <c r="T2524" s="8" t="s">
        <v>6515</v>
      </c>
      <c r="U2524" s="3" t="str">
        <f t="shared" si="78"/>
        <v>Niramitra</v>
      </c>
      <c r="V2524" s="5" t="str">
        <f t="shared" si="79"/>
        <v>son of pandava Sahadeva</v>
      </c>
    </row>
    <row r="2525" spans="19:22" ht="12.75">
      <c r="S2525" s="8" t="s">
        <v>6516</v>
      </c>
      <c r="T2525" s="8" t="s">
        <v>5130</v>
      </c>
      <c r="U2525" s="3" t="str">
        <f t="shared" si="78"/>
        <v>Niranjan</v>
      </c>
      <c r="V2525" s="5" t="str">
        <f t="shared" si="79"/>
        <v>simple</v>
      </c>
    </row>
    <row r="2526" spans="19:22" ht="12.75">
      <c r="S2526" s="5" t="s">
        <v>834</v>
      </c>
      <c r="T2526" s="5" t="s">
        <v>835</v>
      </c>
      <c r="U2526" s="3" t="str">
        <f t="shared" si="78"/>
        <v>Niranjana</v>
      </c>
      <c r="V2526" s="5" t="str">
        <f t="shared" si="79"/>
        <v>name of a river; Goddess Durga; the night of the full moon</v>
      </c>
    </row>
    <row r="2527" spans="19:22" ht="12.75">
      <c r="S2527" s="8" t="s">
        <v>6519</v>
      </c>
      <c r="T2527" s="8" t="s">
        <v>6520</v>
      </c>
      <c r="U2527" s="3" t="str">
        <f t="shared" si="78"/>
        <v>Nirav</v>
      </c>
      <c r="V2527" s="5" t="str">
        <f t="shared" si="79"/>
        <v>without sound</v>
      </c>
    </row>
    <row r="2528" spans="19:22" ht="12.75">
      <c r="S2528" s="8" t="s">
        <v>2779</v>
      </c>
      <c r="T2528" s="8" t="s">
        <v>5787</v>
      </c>
      <c r="U2528" s="3" t="str">
        <f t="shared" si="78"/>
        <v>Nirbhay</v>
      </c>
      <c r="V2528" s="5" t="str">
        <f t="shared" si="79"/>
        <v>fearless</v>
      </c>
    </row>
    <row r="2529" spans="19:22" ht="12.75">
      <c r="S2529" s="8" t="s">
        <v>2780</v>
      </c>
      <c r="T2529" s="8" t="s">
        <v>2781</v>
      </c>
      <c r="U2529" s="3" t="str">
        <f t="shared" si="78"/>
        <v>Nirijhar</v>
      </c>
      <c r="V2529" s="5" t="str">
        <f t="shared" si="79"/>
        <v>waterful</v>
      </c>
    </row>
    <row r="2530" spans="19:22" ht="12.75">
      <c r="S2530" s="8" t="s">
        <v>6517</v>
      </c>
      <c r="T2530" s="8" t="s">
        <v>6518</v>
      </c>
      <c r="U2530" s="3" t="str">
        <f t="shared" si="78"/>
        <v>Nirmal</v>
      </c>
      <c r="V2530" s="5" t="str">
        <f t="shared" si="79"/>
        <v>clean, pure</v>
      </c>
    </row>
    <row r="2531" spans="19:22" ht="12.75">
      <c r="S2531" s="5" t="s">
        <v>3864</v>
      </c>
      <c r="T2531" s="5" t="s">
        <v>3865</v>
      </c>
      <c r="U2531" s="3" t="str">
        <f t="shared" si="78"/>
        <v>Nirmala</v>
      </c>
      <c r="V2531" s="5" t="str">
        <f t="shared" si="79"/>
        <v>clean, virtuous</v>
      </c>
    </row>
    <row r="2532" spans="19:22" ht="12.75">
      <c r="S2532" s="8" t="s">
        <v>2782</v>
      </c>
      <c r="T2532" s="8" t="s">
        <v>5243</v>
      </c>
      <c r="U2532" s="3" t="str">
        <f t="shared" si="78"/>
        <v>Nirmalya</v>
      </c>
      <c r="V2532" s="5" t="str">
        <f t="shared" si="79"/>
        <v>pure</v>
      </c>
    </row>
    <row r="2533" spans="19:22" ht="12.75">
      <c r="S2533" s="8" t="s">
        <v>2783</v>
      </c>
      <c r="T2533" s="8" t="s">
        <v>2784</v>
      </c>
      <c r="U2533" s="3" t="str">
        <f t="shared" si="78"/>
        <v>Nirmanyu</v>
      </c>
      <c r="V2533" s="5" t="str">
        <f t="shared" si="79"/>
        <v>free of anger</v>
      </c>
    </row>
    <row r="2534" spans="19:22" ht="12.75">
      <c r="S2534" s="5" t="s">
        <v>832</v>
      </c>
      <c r="T2534" s="5" t="s">
        <v>833</v>
      </c>
      <c r="U2534" s="3" t="str">
        <f t="shared" si="78"/>
        <v>Nirmayi</v>
      </c>
      <c r="V2534" s="5" t="str">
        <f t="shared" si="79"/>
        <v>without blemish</v>
      </c>
    </row>
    <row r="2535" spans="19:22" ht="12.75">
      <c r="S2535" s="8" t="s">
        <v>2785</v>
      </c>
      <c r="T2535" s="8" t="s">
        <v>837</v>
      </c>
      <c r="U2535" s="3" t="str">
        <f t="shared" si="78"/>
        <v>Nirmit</v>
      </c>
      <c r="V2535" s="5" t="str">
        <f t="shared" si="79"/>
        <v>created</v>
      </c>
    </row>
    <row r="2536" spans="19:22" ht="12.75">
      <c r="S2536" s="5" t="s">
        <v>836</v>
      </c>
      <c r="T2536" s="5" t="s">
        <v>837</v>
      </c>
      <c r="U2536" s="3" t="str">
        <f t="shared" si="78"/>
        <v>Nirmitha</v>
      </c>
      <c r="V2536" s="5" t="str">
        <f t="shared" si="79"/>
        <v>created</v>
      </c>
    </row>
    <row r="2537" spans="19:22" ht="12.75">
      <c r="S2537" s="8" t="s">
        <v>2786</v>
      </c>
      <c r="T2537" s="8" t="s">
        <v>2787</v>
      </c>
      <c r="U2537" s="3" t="str">
        <f t="shared" si="78"/>
        <v>Nirmohi</v>
      </c>
      <c r="V2537" s="5" t="str">
        <f t="shared" si="79"/>
        <v>unattached</v>
      </c>
    </row>
    <row r="2538" spans="19:22" ht="12.75">
      <c r="S2538" s="5" t="s">
        <v>3866</v>
      </c>
      <c r="T2538" s="5" t="s">
        <v>3867</v>
      </c>
      <c r="U2538" s="3" t="str">
        <f t="shared" si="78"/>
        <v>Nirupa</v>
      </c>
      <c r="V2538" s="5" t="str">
        <f t="shared" si="79"/>
        <v>a decree, command</v>
      </c>
    </row>
    <row r="2539" spans="19:22" ht="12.75">
      <c r="S2539" s="8" t="s">
        <v>2788</v>
      </c>
      <c r="T2539" s="8" t="s">
        <v>838</v>
      </c>
      <c r="U2539" s="3" t="str">
        <f t="shared" si="78"/>
        <v>Nirupam</v>
      </c>
      <c r="V2539" s="5" t="str">
        <f t="shared" si="79"/>
        <v>without comparison</v>
      </c>
    </row>
    <row r="2540" spans="19:22" ht="12.75">
      <c r="S2540" s="5" t="s">
        <v>3868</v>
      </c>
      <c r="T2540" s="5" t="s">
        <v>6973</v>
      </c>
      <c r="U2540" s="3" t="str">
        <f t="shared" si="78"/>
        <v>Nirupama</v>
      </c>
      <c r="V2540" s="5" t="str">
        <f t="shared" si="79"/>
        <v>unique, uncomparable</v>
      </c>
    </row>
    <row r="2541" spans="19:22" ht="12.75">
      <c r="S2541" s="8" t="s">
        <v>2789</v>
      </c>
      <c r="T2541" s="8" t="s">
        <v>2926</v>
      </c>
      <c r="U2541" s="3" t="str">
        <f t="shared" si="78"/>
        <v>Nirvan</v>
      </c>
      <c r="V2541" s="5" t="str">
        <f t="shared" si="79"/>
        <v>liberation</v>
      </c>
    </row>
    <row r="2542" spans="19:22" ht="12.75">
      <c r="S2542" s="8" t="s">
        <v>2790</v>
      </c>
      <c r="T2542" s="8" t="s">
        <v>3863</v>
      </c>
      <c r="U2542" s="3" t="str">
        <f t="shared" si="78"/>
        <v>Nischal</v>
      </c>
      <c r="V2542" s="5" t="str">
        <f t="shared" si="79"/>
        <v>calm</v>
      </c>
    </row>
    <row r="2543" spans="19:22" ht="12.75">
      <c r="S2543" s="8" t="s">
        <v>2791</v>
      </c>
      <c r="T2543" s="8" t="s">
        <v>2792</v>
      </c>
      <c r="U2543" s="3" t="str">
        <f t="shared" si="78"/>
        <v>Nischith</v>
      </c>
      <c r="V2543" s="5" t="str">
        <f t="shared" si="79"/>
        <v>fixed</v>
      </c>
    </row>
    <row r="2544" spans="19:22" ht="12.75">
      <c r="S2544" s="5" t="s">
        <v>6974</v>
      </c>
      <c r="T2544" s="5" t="s">
        <v>6975</v>
      </c>
      <c r="U2544" s="3" t="str">
        <f t="shared" si="78"/>
        <v>Nisha</v>
      </c>
      <c r="V2544" s="5" t="str">
        <f t="shared" si="79"/>
        <v>night</v>
      </c>
    </row>
    <row r="2545" spans="19:22" ht="12.75">
      <c r="S2545" s="8" t="s">
        <v>6416</v>
      </c>
      <c r="T2545" s="8" t="s">
        <v>6417</v>
      </c>
      <c r="U2545" s="3" t="str">
        <f t="shared" si="78"/>
        <v>Nishad</v>
      </c>
      <c r="V2545" s="5" t="str">
        <f t="shared" si="79"/>
        <v>seventh note on Indian musical scale</v>
      </c>
    </row>
    <row r="2546" spans="19:22" ht="12.75">
      <c r="S2546" s="8" t="s">
        <v>2793</v>
      </c>
      <c r="T2546" s="8" t="s">
        <v>653</v>
      </c>
      <c r="U2546" s="3" t="str">
        <f t="shared" si="78"/>
        <v>Nishanath</v>
      </c>
      <c r="V2546" s="5" t="str">
        <f t="shared" si="79"/>
        <v>moon</v>
      </c>
    </row>
    <row r="2547" spans="19:22" ht="12.75">
      <c r="S2547" s="8" t="s">
        <v>2794</v>
      </c>
      <c r="T2547" s="8" t="s">
        <v>336</v>
      </c>
      <c r="U2547" s="3" t="str">
        <f t="shared" si="78"/>
        <v>Nishant</v>
      </c>
      <c r="V2547" s="5" t="str">
        <f t="shared" si="79"/>
        <v>dawn</v>
      </c>
    </row>
    <row r="2548" spans="19:22" ht="12.75">
      <c r="S2548" s="8" t="s">
        <v>2795</v>
      </c>
      <c r="T2548" s="8" t="s">
        <v>2769</v>
      </c>
      <c r="U2548" s="3" t="str">
        <f t="shared" si="78"/>
        <v>Nishesh</v>
      </c>
      <c r="V2548" s="5" t="str">
        <f t="shared" si="79"/>
        <v>entire</v>
      </c>
    </row>
    <row r="2549" spans="19:22" ht="12.75">
      <c r="S2549" s="8" t="s">
        <v>2796</v>
      </c>
      <c r="T2549" s="8" t="s">
        <v>5531</v>
      </c>
      <c r="U2549" s="3" t="str">
        <f t="shared" si="78"/>
        <v>Nishikanta</v>
      </c>
      <c r="V2549" s="5" t="str">
        <f t="shared" si="79"/>
        <v>the moon</v>
      </c>
    </row>
    <row r="2550" spans="19:22" ht="12.75">
      <c r="S2550" s="8" t="s">
        <v>6418</v>
      </c>
      <c r="T2550" s="8" t="s">
        <v>6419</v>
      </c>
      <c r="U2550" s="3" t="str">
        <f t="shared" si="78"/>
        <v>Nishit</v>
      </c>
      <c r="V2550" s="5" t="str">
        <f t="shared" si="79"/>
        <v>midnight</v>
      </c>
    </row>
    <row r="2551" spans="19:22" ht="12.75">
      <c r="S2551" s="8" t="s">
        <v>2797</v>
      </c>
      <c r="T2551" s="8" t="s">
        <v>3861</v>
      </c>
      <c r="U2551" s="3" t="str">
        <f t="shared" si="78"/>
        <v>Nishita</v>
      </c>
      <c r="V2551" s="5" t="str">
        <f t="shared" si="79"/>
        <v>sharp</v>
      </c>
    </row>
    <row r="2552" spans="19:22" ht="12.75">
      <c r="S2552" s="8" t="s">
        <v>2798</v>
      </c>
      <c r="T2552" s="8" t="s">
        <v>6975</v>
      </c>
      <c r="U2552" s="3" t="str">
        <f t="shared" si="78"/>
        <v>Nishith</v>
      </c>
      <c r="V2552" s="5" t="str">
        <f t="shared" si="79"/>
        <v>night</v>
      </c>
    </row>
    <row r="2553" spans="19:22" ht="12.75">
      <c r="S2553" s="5" t="s">
        <v>839</v>
      </c>
      <c r="T2553" s="5" t="s">
        <v>6975</v>
      </c>
      <c r="U2553" s="3" t="str">
        <f t="shared" si="78"/>
        <v>Nishithini</v>
      </c>
      <c r="V2553" s="5" t="str">
        <f t="shared" si="79"/>
        <v>night</v>
      </c>
    </row>
    <row r="2554" spans="19:22" ht="12.75">
      <c r="S2554" s="8" t="s">
        <v>2800</v>
      </c>
      <c r="T2554" s="8" t="s">
        <v>2801</v>
      </c>
      <c r="U2554" s="3" t="str">
        <f t="shared" si="78"/>
        <v>Nishkama</v>
      </c>
      <c r="V2554" s="5" t="str">
        <f t="shared" si="79"/>
        <v>selfless</v>
      </c>
    </row>
    <row r="2555" spans="19:22" ht="12.75">
      <c r="S2555" s="8" t="s">
        <v>2799</v>
      </c>
      <c r="T2555" s="8" t="s">
        <v>295</v>
      </c>
      <c r="U2555" s="3" t="str">
        <f t="shared" si="78"/>
        <v>Nishok</v>
      </c>
      <c r="V2555" s="5" t="str">
        <f t="shared" si="79"/>
        <v>happy</v>
      </c>
    </row>
    <row r="2556" spans="19:22" ht="12.75">
      <c r="S2556" s="5" t="s">
        <v>6976</v>
      </c>
      <c r="T2556" s="5" t="s">
        <v>840</v>
      </c>
      <c r="U2556" s="3" t="str">
        <f t="shared" si="78"/>
        <v>Nishtha</v>
      </c>
      <c r="V2556" s="5" t="str">
        <f t="shared" si="79"/>
        <v>devotion</v>
      </c>
    </row>
    <row r="2557" spans="19:22" ht="12.75">
      <c r="S2557" s="8" t="s">
        <v>2802</v>
      </c>
      <c r="T2557" s="8" t="s">
        <v>2803</v>
      </c>
      <c r="U2557" s="3" t="str">
        <f t="shared" si="78"/>
        <v>Nissim</v>
      </c>
      <c r="V2557" s="5" t="str">
        <f t="shared" si="79"/>
        <v>unbounded</v>
      </c>
    </row>
    <row r="2558" spans="19:22" ht="12.75">
      <c r="S2558" s="5" t="s">
        <v>6977</v>
      </c>
      <c r="T2558" s="5" t="s">
        <v>6978</v>
      </c>
      <c r="U2558" s="3" t="str">
        <f t="shared" si="78"/>
        <v>Nita</v>
      </c>
      <c r="V2558" s="5" t="str">
        <f t="shared" si="79"/>
        <v>moral</v>
      </c>
    </row>
    <row r="2559" spans="19:22" ht="12.75">
      <c r="S2559" s="8" t="s">
        <v>6420</v>
      </c>
      <c r="T2559" s="8" t="s">
        <v>6421</v>
      </c>
      <c r="U2559" s="3" t="str">
        <f t="shared" si="78"/>
        <v>Niteesh</v>
      </c>
      <c r="V2559" s="5" t="str">
        <f t="shared" si="79"/>
        <v>god of law, one well versed in law</v>
      </c>
    </row>
    <row r="2560" spans="19:22" ht="12.75">
      <c r="S2560" s="5" t="s">
        <v>841</v>
      </c>
      <c r="T2560" s="5" t="s">
        <v>842</v>
      </c>
      <c r="U2560" s="3" t="str">
        <f t="shared" si="78"/>
        <v>Nitha</v>
      </c>
      <c r="V2560" s="5" t="str">
        <f t="shared" si="79"/>
        <v>carried, red</v>
      </c>
    </row>
    <row r="2561" spans="19:22" ht="12.75">
      <c r="S2561" s="8" t="s">
        <v>2804</v>
      </c>
      <c r="T2561" s="8" t="s">
        <v>2805</v>
      </c>
      <c r="U2561" s="3" t="str">
        <f t="shared" si="78"/>
        <v>Nithik</v>
      </c>
      <c r="V2561" s="5" t="str">
        <f t="shared" si="79"/>
        <v>master of justice</v>
      </c>
    </row>
    <row r="2562" spans="19:22" ht="12.75">
      <c r="S2562" s="5" t="s">
        <v>843</v>
      </c>
      <c r="T2562" s="5" t="s">
        <v>844</v>
      </c>
      <c r="U2562" s="3" t="str">
        <f aca="true" t="shared" si="80" ref="U2562:U2625">TRIM(S2562)</f>
        <v>Nithilam</v>
      </c>
      <c r="V2562" s="5" t="str">
        <f aca="true" t="shared" si="81" ref="V2562:V2625">T2562</f>
        <v>pure like the pearl</v>
      </c>
    </row>
    <row r="2563" spans="19:22" ht="12.75">
      <c r="S2563" s="8" t="s">
        <v>2806</v>
      </c>
      <c r="T2563" s="8" t="s">
        <v>2807</v>
      </c>
      <c r="U2563" s="3" t="str">
        <f t="shared" si="80"/>
        <v>Nithilan</v>
      </c>
      <c r="V2563" s="5" t="str">
        <f t="shared" si="81"/>
        <v>brilliant like a pearl</v>
      </c>
    </row>
    <row r="2564" spans="19:22" ht="12.75">
      <c r="S2564" s="5" t="s">
        <v>6979</v>
      </c>
      <c r="T2564" s="5" t="s">
        <v>6980</v>
      </c>
      <c r="U2564" s="3" t="str">
        <f t="shared" si="80"/>
        <v>Niti</v>
      </c>
      <c r="V2564" s="5" t="str">
        <f t="shared" si="81"/>
        <v>morality</v>
      </c>
    </row>
    <row r="2565" spans="19:22" ht="12.75">
      <c r="S2565" s="5" t="s">
        <v>845</v>
      </c>
      <c r="T2565" s="5" t="s">
        <v>846</v>
      </c>
      <c r="U2565" s="3" t="str">
        <f t="shared" si="80"/>
        <v>Nitima</v>
      </c>
      <c r="V2565" s="5" t="str">
        <f t="shared" si="81"/>
        <v>girl of principles</v>
      </c>
    </row>
    <row r="2566" spans="19:22" ht="12.75">
      <c r="S2566" s="8" t="s">
        <v>2808</v>
      </c>
      <c r="T2566" s="8" t="s">
        <v>2809</v>
      </c>
      <c r="U2566" s="3" t="str">
        <f t="shared" si="80"/>
        <v>Nitin</v>
      </c>
      <c r="V2566" s="5" t="str">
        <f t="shared" si="81"/>
        <v>master of the right path</v>
      </c>
    </row>
    <row r="2567" spans="19:22" ht="12.75">
      <c r="S2567" s="8" t="s">
        <v>2810</v>
      </c>
      <c r="T2567" s="8" t="s">
        <v>2809</v>
      </c>
      <c r="U2567" s="3" t="str">
        <f t="shared" si="80"/>
        <v>Nitish</v>
      </c>
      <c r="V2567" s="5" t="str">
        <f t="shared" si="81"/>
        <v>master of the right path</v>
      </c>
    </row>
    <row r="2568" spans="19:22" ht="12.75">
      <c r="S2568" s="5" t="s">
        <v>6981</v>
      </c>
      <c r="T2568" s="5" t="s">
        <v>2548</v>
      </c>
      <c r="U2568" s="3" t="str">
        <f t="shared" si="80"/>
        <v>Nitya</v>
      </c>
      <c r="V2568" s="5" t="str">
        <f t="shared" si="81"/>
        <v>constant</v>
      </c>
    </row>
    <row r="2569" spans="19:22" ht="12.75">
      <c r="S2569" s="8" t="s">
        <v>2811</v>
      </c>
      <c r="T2569" s="8" t="s">
        <v>2548</v>
      </c>
      <c r="U2569" s="3" t="str">
        <f t="shared" si="80"/>
        <v>Nityagopal</v>
      </c>
      <c r="V2569" s="5" t="str">
        <f t="shared" si="81"/>
        <v>constant</v>
      </c>
    </row>
    <row r="2570" spans="19:22" ht="12.75">
      <c r="S2570" s="8" t="s">
        <v>6422</v>
      </c>
      <c r="T2570" s="8" t="s">
        <v>6423</v>
      </c>
      <c r="U2570" s="3" t="str">
        <f t="shared" si="80"/>
        <v>Nityanand</v>
      </c>
      <c r="V2570" s="5" t="str">
        <f t="shared" si="81"/>
        <v>perennially happy</v>
      </c>
    </row>
    <row r="2571" spans="19:22" ht="12.75">
      <c r="S2571" s="8" t="s">
        <v>2812</v>
      </c>
      <c r="T2571" s="8" t="s">
        <v>2813</v>
      </c>
      <c r="U2571" s="3" t="str">
        <f t="shared" si="80"/>
        <v>Nityananda</v>
      </c>
      <c r="V2571" s="5" t="str">
        <f t="shared" si="81"/>
        <v>Lord Krishna; always happy</v>
      </c>
    </row>
    <row r="2572" spans="19:22" ht="12.75">
      <c r="S2572" s="5" t="s">
        <v>847</v>
      </c>
      <c r="T2572" s="5" t="s">
        <v>848</v>
      </c>
      <c r="U2572" s="3" t="str">
        <f t="shared" si="80"/>
        <v>Nityapriya</v>
      </c>
      <c r="V2572" s="5" t="str">
        <f t="shared" si="81"/>
        <v>ever pleasing</v>
      </c>
    </row>
    <row r="2573" spans="19:22" ht="12.75">
      <c r="S2573" s="8" t="s">
        <v>6521</v>
      </c>
      <c r="T2573" s="8" t="s">
        <v>6522</v>
      </c>
      <c r="U2573" s="3" t="str">
        <f t="shared" si="80"/>
        <v>Nityasundar</v>
      </c>
      <c r="V2573" s="5" t="str">
        <f t="shared" si="81"/>
        <v>ever good-looking</v>
      </c>
    </row>
    <row r="2574" spans="19:22" ht="12.75">
      <c r="S2574" s="5" t="s">
        <v>6983</v>
      </c>
      <c r="T2574" s="5" t="s">
        <v>6984</v>
      </c>
      <c r="U2574" s="3" t="str">
        <f t="shared" si="80"/>
        <v>Nivedita</v>
      </c>
      <c r="V2574" s="5" t="str">
        <f t="shared" si="81"/>
        <v>one dedicated to service</v>
      </c>
    </row>
    <row r="2575" spans="19:22" ht="12.75">
      <c r="S2575" s="5" t="s">
        <v>849</v>
      </c>
      <c r="T2575" s="5" t="s">
        <v>850</v>
      </c>
      <c r="U2575" s="3" t="str">
        <f t="shared" si="80"/>
        <v>Nivritti</v>
      </c>
      <c r="V2575" s="5" t="str">
        <f t="shared" si="81"/>
        <v>nonattachment</v>
      </c>
    </row>
    <row r="2576" spans="19:22" ht="12.75">
      <c r="S2576" s="8" t="s">
        <v>6424</v>
      </c>
      <c r="T2576" s="8" t="s">
        <v>6425</v>
      </c>
      <c r="U2576" s="3" t="str">
        <f t="shared" si="80"/>
        <v>Nivrutti</v>
      </c>
      <c r="V2576" s="5" t="str">
        <f t="shared" si="81"/>
        <v>separation from world</v>
      </c>
    </row>
    <row r="2577" spans="19:22" ht="12.75">
      <c r="S2577" s="8" t="s">
        <v>2814</v>
      </c>
      <c r="T2577" s="8" t="s">
        <v>2815</v>
      </c>
      <c r="U2577" s="3" t="str">
        <f t="shared" si="80"/>
        <v>Niyath</v>
      </c>
      <c r="V2577" s="5" t="str">
        <f t="shared" si="81"/>
        <v>behaviour</v>
      </c>
    </row>
    <row r="2578" spans="19:22" ht="12.75">
      <c r="S2578" s="5" t="s">
        <v>6985</v>
      </c>
      <c r="T2578" s="5" t="s">
        <v>851</v>
      </c>
      <c r="U2578" s="3" t="str">
        <f t="shared" si="80"/>
        <v>Niyati</v>
      </c>
      <c r="V2578" s="5" t="str">
        <f t="shared" si="81"/>
        <v>fate</v>
      </c>
    </row>
    <row r="2579" spans="19:22" ht="12.75">
      <c r="S2579" s="5" t="s">
        <v>852</v>
      </c>
      <c r="T2579" s="5" t="s">
        <v>6987</v>
      </c>
      <c r="U2579" s="3" t="str">
        <f t="shared" si="80"/>
        <v>Noopur</v>
      </c>
      <c r="V2579" s="5" t="str">
        <f t="shared" si="81"/>
        <v>anklet</v>
      </c>
    </row>
    <row r="2580" spans="19:22" ht="12.75">
      <c r="S2580" s="5" t="s">
        <v>853</v>
      </c>
      <c r="T2580" s="5" t="s">
        <v>5090</v>
      </c>
      <c r="U2580" s="3" t="str">
        <f t="shared" si="80"/>
        <v>Noor</v>
      </c>
      <c r="V2580" s="5" t="str">
        <f t="shared" si="81"/>
        <v>light</v>
      </c>
    </row>
    <row r="2581" spans="19:22" ht="12.75">
      <c r="S2581" s="5" t="s">
        <v>854</v>
      </c>
      <c r="T2581" s="5" t="s">
        <v>4507</v>
      </c>
      <c r="U2581" s="3" t="str">
        <f t="shared" si="80"/>
        <v>Noorjehan</v>
      </c>
      <c r="V2581" s="5" t="str">
        <f t="shared" si="81"/>
        <v>light of the world</v>
      </c>
    </row>
    <row r="2582" spans="19:22" ht="12.75">
      <c r="S2582" s="8" t="s">
        <v>2816</v>
      </c>
      <c r="T2582" s="8" t="s">
        <v>25</v>
      </c>
      <c r="U2582" s="3" t="str">
        <f t="shared" si="80"/>
        <v>Nripa</v>
      </c>
      <c r="V2582" s="5" t="str">
        <f t="shared" si="81"/>
        <v>king</v>
      </c>
    </row>
    <row r="2583" spans="19:22" ht="12.75">
      <c r="S2583" s="8" t="s">
        <v>6426</v>
      </c>
      <c r="T2583" s="8" t="s">
        <v>27</v>
      </c>
      <c r="U2583" s="3" t="str">
        <f t="shared" si="80"/>
        <v>Nripendra</v>
      </c>
      <c r="V2583" s="5" t="str">
        <f t="shared" si="81"/>
        <v>king of kings</v>
      </c>
    </row>
    <row r="2584" spans="19:22" ht="12.75">
      <c r="S2584" s="8" t="s">
        <v>2817</v>
      </c>
      <c r="T2584" s="8" t="s">
        <v>27</v>
      </c>
      <c r="U2584" s="3" t="str">
        <f t="shared" si="80"/>
        <v>Nripesh</v>
      </c>
      <c r="V2584" s="5" t="str">
        <f t="shared" si="81"/>
        <v>king of kings</v>
      </c>
    </row>
    <row r="2585" spans="19:22" ht="12.75">
      <c r="S2585" s="5" t="s">
        <v>6986</v>
      </c>
      <c r="T2585" s="5" t="s">
        <v>6987</v>
      </c>
      <c r="U2585" s="3" t="str">
        <f t="shared" si="80"/>
        <v>Nupura</v>
      </c>
      <c r="V2585" s="5" t="str">
        <f t="shared" si="81"/>
        <v>anklet</v>
      </c>
    </row>
    <row r="2586" spans="19:22" ht="12.75">
      <c r="S2586" s="5" t="s">
        <v>855</v>
      </c>
      <c r="T2586" s="5" t="s">
        <v>856</v>
      </c>
      <c r="U2586" s="3" t="str">
        <f t="shared" si="80"/>
        <v>Nusrat</v>
      </c>
      <c r="V2586" s="5" t="str">
        <f t="shared" si="81"/>
        <v>help</v>
      </c>
    </row>
    <row r="2587" spans="19:22" ht="12.75">
      <c r="S2587" s="5" t="s">
        <v>6988</v>
      </c>
      <c r="T2587" s="5" t="s">
        <v>6989</v>
      </c>
      <c r="U2587" s="3" t="str">
        <f t="shared" si="80"/>
        <v>Nutan</v>
      </c>
      <c r="V2587" s="5" t="str">
        <f t="shared" si="81"/>
        <v>new</v>
      </c>
    </row>
    <row r="2588" spans="19:22" ht="12.75">
      <c r="S2588" s="5" t="s">
        <v>857</v>
      </c>
      <c r="T2588" s="5" t="s">
        <v>858</v>
      </c>
      <c r="U2588" s="3" t="str">
        <f t="shared" si="80"/>
        <v>Nuti</v>
      </c>
      <c r="V2588" s="5" t="str">
        <f t="shared" si="81"/>
        <v>worship, praise, reverence</v>
      </c>
    </row>
    <row r="2589" spans="19:22" ht="12.75">
      <c r="S2589" s="5" t="s">
        <v>859</v>
      </c>
      <c r="T2589" s="5" t="s">
        <v>860</v>
      </c>
      <c r="U2589" s="3" t="str">
        <f t="shared" si="80"/>
        <v>Odathi</v>
      </c>
      <c r="V2589" s="5" t="str">
        <f t="shared" si="81"/>
        <v>refreshing</v>
      </c>
    </row>
    <row r="2590" spans="19:22" ht="12.75">
      <c r="S2590" s="8" t="s">
        <v>1624</v>
      </c>
      <c r="T2590" s="8" t="s">
        <v>1625</v>
      </c>
      <c r="U2590" s="3" t="str">
        <f t="shared" si="80"/>
        <v>Oha</v>
      </c>
      <c r="V2590" s="5" t="str">
        <f t="shared" si="81"/>
        <v>meditation, true knowledge</v>
      </c>
    </row>
    <row r="2591" spans="19:22" ht="12.75">
      <c r="S2591" s="8" t="s">
        <v>1626</v>
      </c>
      <c r="T2591" s="8" t="s">
        <v>3808</v>
      </c>
      <c r="U2591" s="3" t="str">
        <f t="shared" si="80"/>
        <v>Ohas</v>
      </c>
      <c r="V2591" s="5" t="str">
        <f t="shared" si="81"/>
        <v>praise</v>
      </c>
    </row>
    <row r="2592" spans="19:22" ht="12.75">
      <c r="S2592" s="5" t="s">
        <v>861</v>
      </c>
      <c r="T2592" s="5" t="s">
        <v>862</v>
      </c>
      <c r="U2592" s="3" t="str">
        <f t="shared" si="80"/>
        <v>Ojal</v>
      </c>
      <c r="V2592" s="5" t="str">
        <f t="shared" si="81"/>
        <v>vision</v>
      </c>
    </row>
    <row r="2593" spans="19:22" ht="12.75">
      <c r="S2593" s="8" t="s">
        <v>6427</v>
      </c>
      <c r="T2593" s="8" t="s">
        <v>6428</v>
      </c>
      <c r="U2593" s="3" t="str">
        <f t="shared" si="80"/>
        <v>Ojas</v>
      </c>
      <c r="V2593" s="5" t="str">
        <f t="shared" si="81"/>
        <v>body strength</v>
      </c>
    </row>
    <row r="2594" spans="19:22" ht="12.75">
      <c r="S2594" s="5" t="s">
        <v>863</v>
      </c>
      <c r="T2594" s="5" t="s">
        <v>1245</v>
      </c>
      <c r="U2594" s="3" t="str">
        <f t="shared" si="80"/>
        <v>Ojaswini</v>
      </c>
      <c r="V2594" s="5" t="str">
        <f t="shared" si="81"/>
        <v>lustrous</v>
      </c>
    </row>
    <row r="2595" spans="19:22" ht="12.75">
      <c r="S2595" s="8" t="s">
        <v>1627</v>
      </c>
      <c r="T2595" s="8" t="s">
        <v>1628</v>
      </c>
      <c r="U2595" s="3" t="str">
        <f t="shared" si="80"/>
        <v>Om</v>
      </c>
      <c r="V2595" s="5" t="str">
        <f t="shared" si="81"/>
        <v>the sacred syllable</v>
      </c>
    </row>
    <row r="2596" spans="19:22" ht="12.75">
      <c r="S2596" s="5" t="s">
        <v>864</v>
      </c>
      <c r="T2596" s="5" t="s">
        <v>2741</v>
      </c>
      <c r="U2596" s="3" t="str">
        <f t="shared" si="80"/>
        <v>Omala</v>
      </c>
      <c r="V2596" s="5" t="str">
        <f t="shared" si="81"/>
        <v>earth</v>
      </c>
    </row>
    <row r="2597" spans="19:22" ht="12.75">
      <c r="S2597" s="5" t="s">
        <v>865</v>
      </c>
      <c r="T2597" s="5" t="s">
        <v>704</v>
      </c>
      <c r="U2597" s="3" t="str">
        <f t="shared" si="80"/>
        <v>Omana</v>
      </c>
      <c r="V2597" s="5" t="str">
        <f t="shared" si="81"/>
        <v>a woman</v>
      </c>
    </row>
    <row r="2598" spans="19:22" ht="12.75">
      <c r="S2598" s="8" t="s">
        <v>6429</v>
      </c>
      <c r="T2598" s="8" t="s">
        <v>6430</v>
      </c>
      <c r="U2598" s="3" t="str">
        <f t="shared" si="80"/>
        <v>Omanand</v>
      </c>
      <c r="V2598" s="5" t="str">
        <f t="shared" si="81"/>
        <v>joy of Om</v>
      </c>
    </row>
    <row r="2599" spans="19:22" ht="12.75">
      <c r="S2599" s="8" t="s">
        <v>1629</v>
      </c>
      <c r="T2599" s="8" t="s">
        <v>1630</v>
      </c>
      <c r="U2599" s="3" t="str">
        <f t="shared" si="80"/>
        <v>Omar</v>
      </c>
      <c r="V2599" s="5" t="str">
        <f t="shared" si="81"/>
        <v>an era</v>
      </c>
    </row>
    <row r="2600" spans="19:22" ht="12.75">
      <c r="S2600" s="8" t="s">
        <v>1631</v>
      </c>
      <c r="T2600" s="8" t="s">
        <v>1632</v>
      </c>
      <c r="U2600" s="3" t="str">
        <f t="shared" si="80"/>
        <v>Omja</v>
      </c>
      <c r="V2600" s="5" t="str">
        <f t="shared" si="81"/>
        <v>born of cosmic unity</v>
      </c>
    </row>
    <row r="2601" spans="19:22" ht="12.75">
      <c r="S2601" s="8" t="s">
        <v>1633</v>
      </c>
      <c r="T2601" s="8" t="s">
        <v>1634</v>
      </c>
      <c r="U2601" s="3" t="str">
        <f t="shared" si="80"/>
        <v>Omkar</v>
      </c>
      <c r="V2601" s="5" t="str">
        <f t="shared" si="81"/>
        <v>the sound of the sacred syllable</v>
      </c>
    </row>
    <row r="2602" spans="19:22" ht="12.75">
      <c r="S2602" s="8" t="s">
        <v>6431</v>
      </c>
      <c r="T2602" s="8" t="s">
        <v>6432</v>
      </c>
      <c r="U2602" s="3" t="str">
        <f t="shared" si="80"/>
        <v>Omprakash</v>
      </c>
      <c r="V2602" s="5" t="str">
        <f t="shared" si="81"/>
        <v>light of Om</v>
      </c>
    </row>
    <row r="2603" spans="19:22" ht="12.75">
      <c r="S2603" s="8" t="s">
        <v>1635</v>
      </c>
      <c r="T2603" s="8" t="s">
        <v>25</v>
      </c>
      <c r="U2603" s="3" t="str">
        <f t="shared" si="80"/>
        <v>Omrao, Umrao</v>
      </c>
      <c r="V2603" s="5" t="str">
        <f t="shared" si="81"/>
        <v>king</v>
      </c>
    </row>
    <row r="2604" spans="19:22" ht="12.75">
      <c r="S2604" s="8" t="s">
        <v>1636</v>
      </c>
      <c r="T2604" s="8" t="s">
        <v>1637</v>
      </c>
      <c r="U2604" s="3" t="str">
        <f t="shared" si="80"/>
        <v>Omswaroop</v>
      </c>
      <c r="V2604" s="5" t="str">
        <f t="shared" si="81"/>
        <v>manifestation of divinity</v>
      </c>
    </row>
    <row r="2605" spans="19:22" ht="12.75">
      <c r="S2605" s="5" t="s">
        <v>866</v>
      </c>
      <c r="T2605" s="5" t="s">
        <v>867</v>
      </c>
      <c r="U2605" s="3" t="str">
        <f t="shared" si="80"/>
        <v>Omvati</v>
      </c>
      <c r="V2605" s="5" t="str">
        <f t="shared" si="81"/>
        <v>sacred, having the power of Om</v>
      </c>
    </row>
    <row r="2606" spans="19:22" ht="12.75">
      <c r="S2606" s="8" t="s">
        <v>6433</v>
      </c>
      <c r="T2606" s="8" t="s">
        <v>6434</v>
      </c>
      <c r="U2606" s="3" t="str">
        <f t="shared" si="80"/>
        <v>Oojam</v>
      </c>
      <c r="V2606" s="5" t="str">
        <f t="shared" si="81"/>
        <v>enthusiasm</v>
      </c>
    </row>
    <row r="2607" spans="19:22" ht="12.75">
      <c r="S2607" s="8" t="s">
        <v>6435</v>
      </c>
      <c r="T2607" s="8" t="s">
        <v>6436</v>
      </c>
      <c r="U2607" s="3" t="str">
        <f t="shared" si="80"/>
        <v>Oorjit</v>
      </c>
      <c r="V2607" s="5" t="str">
        <f t="shared" si="81"/>
        <v>powerful</v>
      </c>
    </row>
    <row r="2608" spans="19:22" ht="12.75">
      <c r="S2608" s="8" t="s">
        <v>1638</v>
      </c>
      <c r="T2608" s="8" t="s">
        <v>1639</v>
      </c>
      <c r="U2608" s="3" t="str">
        <f t="shared" si="80"/>
        <v>Oppilmani</v>
      </c>
      <c r="V2608" s="5" t="str">
        <f t="shared" si="81"/>
        <v>purest of gems</v>
      </c>
    </row>
    <row r="2609" spans="19:22" ht="12.75">
      <c r="S2609" s="8" t="s">
        <v>1640</v>
      </c>
      <c r="T2609" s="8" t="s">
        <v>1641</v>
      </c>
      <c r="U2609" s="3" t="str">
        <f t="shared" si="80"/>
        <v>Ori</v>
      </c>
      <c r="V2609" s="5" t="str">
        <f t="shared" si="81"/>
        <v>charitable king</v>
      </c>
    </row>
    <row r="2610" spans="19:22" ht="12.75">
      <c r="S2610" s="8" t="s">
        <v>6203</v>
      </c>
      <c r="T2610" s="8" t="s">
        <v>1642</v>
      </c>
      <c r="U2610" s="3" t="str">
        <f t="shared" si="80"/>
        <v>Osman</v>
      </c>
      <c r="V2610" s="5" t="str">
        <f t="shared" si="81"/>
        <v>salve of God</v>
      </c>
    </row>
    <row r="2611" spans="19:22" ht="12.75">
      <c r="S2611" s="8" t="s">
        <v>1643</v>
      </c>
      <c r="T2611" s="8" t="s">
        <v>1644</v>
      </c>
      <c r="U2611" s="3" t="str">
        <f t="shared" si="80"/>
        <v>Ottakoothan</v>
      </c>
      <c r="V2611" s="5" t="str">
        <f t="shared" si="81"/>
        <v>poet</v>
      </c>
    </row>
    <row r="2612" spans="19:22" ht="12.75">
      <c r="S2612" s="5" t="s">
        <v>868</v>
      </c>
      <c r="T2612" s="5" t="s">
        <v>869</v>
      </c>
      <c r="U2612" s="3" t="str">
        <f t="shared" si="80"/>
        <v>Oviya</v>
      </c>
      <c r="V2612" s="5" t="str">
        <f t="shared" si="81"/>
        <v>artist, beautiful drawing</v>
      </c>
    </row>
    <row r="2613" spans="19:22" ht="12.75">
      <c r="S2613" s="8" t="s">
        <v>7208</v>
      </c>
      <c r="T2613" s="8" t="s">
        <v>7209</v>
      </c>
      <c r="U2613" s="3" t="str">
        <f t="shared" si="80"/>
        <v>Oviyan</v>
      </c>
      <c r="V2613" s="5" t="str">
        <f t="shared" si="81"/>
        <v>artist</v>
      </c>
    </row>
    <row r="2614" spans="19:22" ht="12.75">
      <c r="S2614" s="8" t="s">
        <v>7210</v>
      </c>
      <c r="T2614" s="8" t="s">
        <v>7211</v>
      </c>
      <c r="U2614" s="3" t="str">
        <f t="shared" si="80"/>
        <v>Paavan</v>
      </c>
      <c r="V2614" s="5" t="str">
        <f t="shared" si="81"/>
        <v>purifier</v>
      </c>
    </row>
    <row r="2615" spans="19:22" ht="12.75">
      <c r="S2615" s="8" t="s">
        <v>7212</v>
      </c>
      <c r="T2615" s="8" t="s">
        <v>4904</v>
      </c>
      <c r="U2615" s="3" t="str">
        <f t="shared" si="80"/>
        <v>Pachai</v>
      </c>
      <c r="V2615" s="5" t="str">
        <f t="shared" si="81"/>
        <v>youthful, resourceful</v>
      </c>
    </row>
    <row r="2616" spans="19:22" ht="12.75">
      <c r="S2616" s="8" t="s">
        <v>4905</v>
      </c>
      <c r="T2616" s="8" t="s">
        <v>4904</v>
      </c>
      <c r="U2616" s="3" t="str">
        <f t="shared" si="80"/>
        <v>Pachaimani</v>
      </c>
      <c r="V2616" s="5" t="str">
        <f t="shared" si="81"/>
        <v>youthful, resourceful</v>
      </c>
    </row>
    <row r="2617" spans="19:22" ht="12.75">
      <c r="S2617" s="8" t="s">
        <v>4906</v>
      </c>
      <c r="T2617" s="8" t="s">
        <v>4904</v>
      </c>
      <c r="U2617" s="3" t="str">
        <f t="shared" si="80"/>
        <v>Pachaimuthu</v>
      </c>
      <c r="V2617" s="5" t="str">
        <f t="shared" si="81"/>
        <v>youthful, resourceful</v>
      </c>
    </row>
    <row r="2618" spans="19:22" ht="12.75">
      <c r="S2618" s="5" t="s">
        <v>6992</v>
      </c>
      <c r="T2618" s="5" t="s">
        <v>2719</v>
      </c>
      <c r="U2618" s="3" t="str">
        <f t="shared" si="80"/>
        <v>Padma</v>
      </c>
      <c r="V2618" s="5" t="str">
        <f t="shared" si="81"/>
        <v>Goddess Lakshmi</v>
      </c>
    </row>
    <row r="2619" spans="19:22" ht="12.75">
      <c r="S2619" s="5" t="s">
        <v>6990</v>
      </c>
      <c r="T2619" s="5" t="s">
        <v>6991</v>
      </c>
      <c r="U2619" s="3" t="str">
        <f t="shared" si="80"/>
        <v>Padmaja</v>
      </c>
      <c r="V2619" s="5" t="str">
        <f t="shared" si="81"/>
        <v>born from lotus, Lakshmi</v>
      </c>
    </row>
    <row r="2620" spans="19:22" ht="12.75">
      <c r="S2620" s="5" t="s">
        <v>1491</v>
      </c>
      <c r="T2620" s="5" t="s">
        <v>1492</v>
      </c>
      <c r="U2620" s="3" t="str">
        <f t="shared" si="80"/>
        <v>Padmajai</v>
      </c>
      <c r="V2620" s="5" t="str">
        <f t="shared" si="81"/>
        <v>Born from lotus, Lakshmi</v>
      </c>
    </row>
    <row r="2621" spans="19:22" ht="12.75">
      <c r="S2621" s="5" t="s">
        <v>870</v>
      </c>
      <c r="T2621" s="5" t="s">
        <v>871</v>
      </c>
      <c r="U2621" s="3" t="str">
        <f t="shared" si="80"/>
        <v>Padmakali</v>
      </c>
      <c r="V2621" s="5" t="str">
        <f t="shared" si="81"/>
        <v>lotus bud</v>
      </c>
    </row>
    <row r="2622" spans="19:22" ht="12.75">
      <c r="S2622" s="5" t="s">
        <v>872</v>
      </c>
      <c r="T2622" s="5" t="s">
        <v>4490</v>
      </c>
      <c r="U2622" s="3" t="str">
        <f t="shared" si="80"/>
        <v>Padmal</v>
      </c>
      <c r="V2622" s="5" t="str">
        <f t="shared" si="81"/>
        <v>lotus</v>
      </c>
    </row>
    <row r="2623" spans="19:22" ht="12.75">
      <c r="S2623" s="5" t="s">
        <v>873</v>
      </c>
      <c r="T2623" s="5" t="s">
        <v>874</v>
      </c>
      <c r="U2623" s="3" t="str">
        <f t="shared" si="80"/>
        <v>Padmalaya</v>
      </c>
      <c r="V2623" s="5" t="str">
        <f t="shared" si="81"/>
        <v>lake of lotuses</v>
      </c>
    </row>
    <row r="2624" spans="19:22" ht="12.75">
      <c r="S2624" s="5" t="s">
        <v>875</v>
      </c>
      <c r="T2624" s="5" t="s">
        <v>876</v>
      </c>
      <c r="U2624" s="3" t="str">
        <f t="shared" si="80"/>
        <v>Padmalochana</v>
      </c>
      <c r="V2624" s="5" t="str">
        <f t="shared" si="81"/>
        <v>lotuseyed</v>
      </c>
    </row>
    <row r="2625" spans="19:22" ht="12.75">
      <c r="S2625" s="8" t="s">
        <v>4907</v>
      </c>
      <c r="T2625" s="8" t="s">
        <v>4490</v>
      </c>
      <c r="U2625" s="3" t="str">
        <f t="shared" si="80"/>
        <v>Padman</v>
      </c>
      <c r="V2625" s="5" t="str">
        <f t="shared" si="81"/>
        <v>lotus</v>
      </c>
    </row>
    <row r="2626" spans="19:22" ht="12.75">
      <c r="S2626" s="8" t="s">
        <v>6437</v>
      </c>
      <c r="T2626" s="8" t="s">
        <v>6438</v>
      </c>
      <c r="U2626" s="3" t="str">
        <f aca="true" t="shared" si="82" ref="U2626:U2689">TRIM(S2626)</f>
        <v>Padmanabh</v>
      </c>
      <c r="V2626" s="5" t="str">
        <f aca="true" t="shared" si="83" ref="V2626:V2689">T2626</f>
        <v>one with lotus in his navel i.e. Vishnu</v>
      </c>
    </row>
    <row r="2627" spans="19:22" ht="12.75">
      <c r="S2627" s="8" t="s">
        <v>4908</v>
      </c>
      <c r="T2627" s="8" t="s">
        <v>1013</v>
      </c>
      <c r="U2627" s="3" t="str">
        <f t="shared" si="82"/>
        <v>Padmanabha</v>
      </c>
      <c r="V2627" s="5" t="str">
        <f t="shared" si="83"/>
        <v>Lord Vishnu</v>
      </c>
    </row>
    <row r="2628" spans="19:22" ht="12.75">
      <c r="S2628" s="8" t="s">
        <v>4909</v>
      </c>
      <c r="T2628" s="8" t="s">
        <v>1013</v>
      </c>
      <c r="U2628" s="3" t="str">
        <f t="shared" si="82"/>
        <v>Padmapati</v>
      </c>
      <c r="V2628" s="5" t="str">
        <f t="shared" si="83"/>
        <v>Lord Vishnu</v>
      </c>
    </row>
    <row r="2629" spans="19:22" ht="12.75">
      <c r="S2629" s="5" t="s">
        <v>877</v>
      </c>
      <c r="T2629" s="5" t="s">
        <v>878</v>
      </c>
      <c r="U2629" s="3" t="str">
        <f t="shared" si="82"/>
        <v>Padmaroopa</v>
      </c>
      <c r="V2629" s="5" t="str">
        <f t="shared" si="83"/>
        <v>like a lotus</v>
      </c>
    </row>
    <row r="2630" spans="19:22" ht="12.75">
      <c r="S2630" s="5" t="s">
        <v>879</v>
      </c>
      <c r="T2630" s="5" t="s">
        <v>2719</v>
      </c>
      <c r="U2630" s="3" t="str">
        <f t="shared" si="82"/>
        <v>Padmavati</v>
      </c>
      <c r="V2630" s="5" t="str">
        <f t="shared" si="83"/>
        <v>Goddess Lakshmi</v>
      </c>
    </row>
    <row r="2631" spans="19:22" ht="12.75">
      <c r="S2631" s="5" t="s">
        <v>6993</v>
      </c>
      <c r="T2631" s="5" t="s">
        <v>4490</v>
      </c>
      <c r="U2631" s="3" t="str">
        <f t="shared" si="82"/>
        <v>Padmini</v>
      </c>
      <c r="V2631" s="5" t="str">
        <f t="shared" si="83"/>
        <v>lotus</v>
      </c>
    </row>
    <row r="2632" spans="19:22" ht="12.75">
      <c r="S2632" s="5" t="s">
        <v>880</v>
      </c>
      <c r="T2632" s="5" t="s">
        <v>881</v>
      </c>
      <c r="U2632" s="3" t="str">
        <f t="shared" si="82"/>
        <v>Pakhi</v>
      </c>
      <c r="V2632" s="5" t="str">
        <f t="shared" si="83"/>
        <v>bird</v>
      </c>
    </row>
    <row r="2633" spans="19:22" ht="12.75">
      <c r="S2633" s="5" t="s">
        <v>882</v>
      </c>
      <c r="T2633" s="5" t="s">
        <v>881</v>
      </c>
      <c r="U2633" s="3" t="str">
        <f t="shared" si="82"/>
        <v>Pakshi</v>
      </c>
      <c r="V2633" s="5" t="str">
        <f t="shared" si="83"/>
        <v>bird</v>
      </c>
    </row>
    <row r="2634" spans="19:22" ht="12.75">
      <c r="S2634" s="8" t="s">
        <v>4910</v>
      </c>
      <c r="T2634" s="8" t="s">
        <v>4911</v>
      </c>
      <c r="U2634" s="3" t="str">
        <f t="shared" si="82"/>
        <v>Palak</v>
      </c>
      <c r="V2634" s="5" t="str">
        <f t="shared" si="83"/>
        <v>eyelash</v>
      </c>
    </row>
    <row r="2635" spans="19:22" ht="12.75">
      <c r="S2635" s="8" t="s">
        <v>4912</v>
      </c>
      <c r="T2635" s="8" t="s">
        <v>4913</v>
      </c>
      <c r="U2635" s="3" t="str">
        <f t="shared" si="82"/>
        <v>Palani</v>
      </c>
      <c r="V2635" s="5" t="str">
        <f t="shared" si="83"/>
        <v>Abode of Lord Murugan</v>
      </c>
    </row>
    <row r="2636" spans="19:22" ht="12.75">
      <c r="S2636" s="8" t="s">
        <v>4914</v>
      </c>
      <c r="T2636" s="8" t="s">
        <v>4915</v>
      </c>
      <c r="U2636" s="3" t="str">
        <f t="shared" si="82"/>
        <v>Palaniappan</v>
      </c>
      <c r="V2636" s="5" t="str">
        <f t="shared" si="83"/>
        <v>another name for Lord Murugan</v>
      </c>
    </row>
    <row r="2637" spans="19:22" ht="12.75">
      <c r="S2637" s="8" t="s">
        <v>4916</v>
      </c>
      <c r="T2637" s="8" t="s">
        <v>4915</v>
      </c>
      <c r="U2637" s="3" t="str">
        <f t="shared" si="82"/>
        <v>Palanikumar</v>
      </c>
      <c r="V2637" s="5" t="str">
        <f t="shared" si="83"/>
        <v>another name for Lord Murugan</v>
      </c>
    </row>
    <row r="2638" spans="19:22" ht="12.75">
      <c r="S2638" s="8" t="s">
        <v>4917</v>
      </c>
      <c r="T2638" s="8" t="s">
        <v>4915</v>
      </c>
      <c r="U2638" s="3" t="str">
        <f t="shared" si="82"/>
        <v>Palanimurugan</v>
      </c>
      <c r="V2638" s="5" t="str">
        <f t="shared" si="83"/>
        <v>another name for Lord Murugan</v>
      </c>
    </row>
    <row r="2639" spans="19:22" ht="12.75">
      <c r="S2639" s="8" t="s">
        <v>4918</v>
      </c>
      <c r="T2639" s="8" t="s">
        <v>4915</v>
      </c>
      <c r="U2639" s="3" t="str">
        <f t="shared" si="82"/>
        <v>Palanisami</v>
      </c>
      <c r="V2639" s="5" t="str">
        <f t="shared" si="83"/>
        <v>another name for Lord Murugan</v>
      </c>
    </row>
    <row r="2640" spans="19:22" ht="12.75">
      <c r="S2640" s="8" t="s">
        <v>4919</v>
      </c>
      <c r="T2640" s="8" t="s">
        <v>4915</v>
      </c>
      <c r="U2640" s="3" t="str">
        <f t="shared" si="82"/>
        <v>Palanivel</v>
      </c>
      <c r="V2640" s="5" t="str">
        <f t="shared" si="83"/>
        <v>another name for Lord Murugan</v>
      </c>
    </row>
    <row r="2641" spans="19:22" ht="12.75">
      <c r="S2641" s="8" t="s">
        <v>4920</v>
      </c>
      <c r="T2641" s="8" t="s">
        <v>4921</v>
      </c>
      <c r="U2641" s="3" t="str">
        <f t="shared" si="82"/>
        <v>Palash</v>
      </c>
      <c r="V2641" s="5" t="str">
        <f t="shared" si="83"/>
        <v>a flowering</v>
      </c>
    </row>
    <row r="2642" spans="19:22" ht="12.75">
      <c r="S2642" s="8" t="s">
        <v>4922</v>
      </c>
      <c r="T2642" s="8" t="s">
        <v>4923</v>
      </c>
      <c r="U2642" s="3" t="str">
        <f t="shared" si="82"/>
        <v>Palashkusum</v>
      </c>
      <c r="V2642" s="5" t="str">
        <f t="shared" si="83"/>
        <v>the flower of Palash</v>
      </c>
    </row>
    <row r="2643" spans="19:22" ht="12.75">
      <c r="S2643" s="8" t="s">
        <v>4924</v>
      </c>
      <c r="T2643" s="8" t="s">
        <v>4925</v>
      </c>
      <c r="U2643" s="3" t="str">
        <f t="shared" si="82"/>
        <v>Palashranjan</v>
      </c>
      <c r="V2643" s="5" t="str">
        <f t="shared" si="83"/>
        <v>beautiful like a Palash</v>
      </c>
    </row>
    <row r="2644" spans="19:22" ht="12.75">
      <c r="S2644" s="8" t="s">
        <v>6439</v>
      </c>
      <c r="T2644" s="8" t="s">
        <v>6440</v>
      </c>
      <c r="U2644" s="3" t="str">
        <f t="shared" si="82"/>
        <v>Pallav</v>
      </c>
      <c r="V2644" s="5" t="str">
        <f t="shared" si="83"/>
        <v>young shoots and leaves</v>
      </c>
    </row>
    <row r="2645" spans="19:22" ht="12.75">
      <c r="S2645" s="5" t="s">
        <v>2018</v>
      </c>
      <c r="T2645" s="5" t="s">
        <v>2019</v>
      </c>
      <c r="U2645" s="3" t="str">
        <f t="shared" si="82"/>
        <v>Pallavi</v>
      </c>
      <c r="V2645" s="5" t="str">
        <f t="shared" si="83"/>
        <v>new leaves</v>
      </c>
    </row>
    <row r="2646" spans="19:22" ht="12.75">
      <c r="S2646" s="5" t="s">
        <v>883</v>
      </c>
      <c r="T2646" s="5" t="s">
        <v>884</v>
      </c>
      <c r="U2646" s="3" t="str">
        <f t="shared" si="82"/>
        <v>Pallavini</v>
      </c>
      <c r="V2646" s="5" t="str">
        <f t="shared" si="83"/>
        <v>with new leaves</v>
      </c>
    </row>
    <row r="2647" spans="19:22" ht="12.75">
      <c r="S2647" s="5" t="s">
        <v>885</v>
      </c>
      <c r="T2647" s="5" t="s">
        <v>886</v>
      </c>
      <c r="U2647" s="3" t="str">
        <f t="shared" si="82"/>
        <v>Panchali</v>
      </c>
      <c r="V2647" s="5" t="str">
        <f t="shared" si="83"/>
        <v>Draupadi's name</v>
      </c>
    </row>
    <row r="2648" spans="19:22" ht="12.75">
      <c r="S2648" s="8" t="s">
        <v>4926</v>
      </c>
      <c r="T2648" s="8" t="s">
        <v>66</v>
      </c>
      <c r="U2648" s="3" t="str">
        <f t="shared" si="82"/>
        <v>Panchanan</v>
      </c>
      <c r="V2648" s="5" t="str">
        <f t="shared" si="83"/>
        <v>Lord Shiva</v>
      </c>
    </row>
    <row r="2649" spans="19:22" ht="12.75">
      <c r="S2649" s="8" t="s">
        <v>1862</v>
      </c>
      <c r="T2649" s="8" t="s">
        <v>1863</v>
      </c>
      <c r="U2649" s="3" t="str">
        <f t="shared" si="82"/>
        <v>Pandhari</v>
      </c>
      <c r="V2649" s="5" t="str">
        <f t="shared" si="83"/>
        <v>Lord Vithobha</v>
      </c>
    </row>
    <row r="2650" spans="19:22" ht="12.75">
      <c r="S2650" s="8" t="s">
        <v>6441</v>
      </c>
      <c r="T2650" s="8" t="s">
        <v>6442</v>
      </c>
      <c r="U2650" s="3" t="str">
        <f t="shared" si="82"/>
        <v>Panduranga</v>
      </c>
      <c r="V2650" s="5" t="str">
        <f t="shared" si="83"/>
        <v>one with pale white complexion</v>
      </c>
    </row>
    <row r="2651" spans="19:22" ht="12.75">
      <c r="S2651" s="8" t="s">
        <v>1866</v>
      </c>
      <c r="T2651" s="8" t="s">
        <v>1867</v>
      </c>
      <c r="U2651" s="3" t="str">
        <f t="shared" si="82"/>
        <v>Panini</v>
      </c>
      <c r="V2651" s="5" t="str">
        <f t="shared" si="83"/>
        <v>the great scholar-grammarian</v>
      </c>
    </row>
    <row r="2652" spans="19:22" ht="12.75">
      <c r="S2652" s="8" t="s">
        <v>6443</v>
      </c>
      <c r="T2652" s="8" t="s">
        <v>3850</v>
      </c>
      <c r="U2652" s="3" t="str">
        <f t="shared" si="82"/>
        <v>Pankaj</v>
      </c>
      <c r="V2652" s="5" t="str">
        <f t="shared" si="83"/>
        <v>lotus flower</v>
      </c>
    </row>
    <row r="2653" spans="19:22" ht="12.75">
      <c r="S2653" s="5" t="s">
        <v>2017</v>
      </c>
      <c r="T2653" s="5" t="s">
        <v>4490</v>
      </c>
      <c r="U2653" s="3" t="str">
        <f t="shared" si="82"/>
        <v>Pankaja</v>
      </c>
      <c r="V2653" s="5" t="str">
        <f t="shared" si="83"/>
        <v>lotus</v>
      </c>
    </row>
    <row r="2654" spans="19:22" ht="12.75">
      <c r="S2654" s="8" t="s">
        <v>1864</v>
      </c>
      <c r="T2654" s="8" t="s">
        <v>1865</v>
      </c>
      <c r="U2654" s="3" t="str">
        <f t="shared" si="82"/>
        <v>Panmoli</v>
      </c>
      <c r="V2654" s="5" t="str">
        <f t="shared" si="83"/>
        <v>speaks sweetly</v>
      </c>
    </row>
    <row r="2655" spans="19:22" ht="12.75">
      <c r="S2655" s="5" t="s">
        <v>887</v>
      </c>
      <c r="T2655" s="5" t="s">
        <v>4500</v>
      </c>
      <c r="U2655" s="3" t="str">
        <f t="shared" si="82"/>
        <v>Panna</v>
      </c>
      <c r="V2655" s="5" t="str">
        <f t="shared" si="83"/>
        <v>emerald</v>
      </c>
    </row>
    <row r="2656" spans="19:22" ht="12.75">
      <c r="S2656" s="8" t="s">
        <v>1868</v>
      </c>
      <c r="T2656" s="8" t="s">
        <v>4500</v>
      </c>
      <c r="U2656" s="3" t="str">
        <f t="shared" si="82"/>
        <v>Pannalal</v>
      </c>
      <c r="V2656" s="5" t="str">
        <f t="shared" si="83"/>
        <v>emerald</v>
      </c>
    </row>
    <row r="2657" spans="19:22" ht="12.75">
      <c r="S2657" s="5" t="s">
        <v>888</v>
      </c>
      <c r="T2657" s="5" t="s">
        <v>889</v>
      </c>
      <c r="U2657" s="3" t="str">
        <f t="shared" si="82"/>
        <v>Panya</v>
      </c>
      <c r="V2657" s="5" t="str">
        <f t="shared" si="83"/>
        <v>admired, glorious, excellent</v>
      </c>
    </row>
    <row r="2658" spans="19:22" ht="12.75">
      <c r="S2658" s="8" t="s">
        <v>6444</v>
      </c>
      <c r="T2658" s="8" t="s">
        <v>6445</v>
      </c>
      <c r="U2658" s="3" t="str">
        <f t="shared" si="82"/>
        <v>Parag</v>
      </c>
      <c r="V2658" s="5" t="str">
        <f t="shared" si="83"/>
        <v>pollen grains</v>
      </c>
    </row>
    <row r="2659" spans="19:22" ht="12.75">
      <c r="S2659" s="8" t="s">
        <v>1876</v>
      </c>
      <c r="T2659" s="8" t="s">
        <v>1877</v>
      </c>
      <c r="U2659" s="3" t="str">
        <f t="shared" si="82"/>
        <v>Parakram</v>
      </c>
      <c r="V2659" s="5" t="str">
        <f t="shared" si="83"/>
        <v>strength</v>
      </c>
    </row>
    <row r="2660" spans="19:22" ht="12.75">
      <c r="S2660" s="8" t="s">
        <v>1870</v>
      </c>
      <c r="T2660" s="8" t="s">
        <v>891</v>
      </c>
      <c r="U2660" s="3" t="str">
        <f t="shared" si="82"/>
        <v>Param</v>
      </c>
      <c r="V2660" s="5" t="str">
        <f t="shared" si="83"/>
        <v>the best</v>
      </c>
    </row>
    <row r="2661" spans="19:22" ht="12.75">
      <c r="S2661" s="5" t="s">
        <v>890</v>
      </c>
      <c r="T2661" s="5" t="s">
        <v>891</v>
      </c>
      <c r="U2661" s="3" t="str">
        <f t="shared" si="82"/>
        <v>Parama</v>
      </c>
      <c r="V2661" s="5" t="str">
        <f t="shared" si="83"/>
        <v>the best</v>
      </c>
    </row>
    <row r="2662" spans="19:22" ht="12.75">
      <c r="S2662" s="8" t="s">
        <v>1871</v>
      </c>
      <c r="T2662" s="8" t="s">
        <v>1872</v>
      </c>
      <c r="U2662" s="3" t="str">
        <f t="shared" si="82"/>
        <v>Paramananda</v>
      </c>
      <c r="V2662" s="5" t="str">
        <f t="shared" si="83"/>
        <v>superlative joy</v>
      </c>
    </row>
    <row r="2663" spans="19:22" ht="12.75">
      <c r="S2663" s="8" t="s">
        <v>6446</v>
      </c>
      <c r="T2663" s="8" t="s">
        <v>6447</v>
      </c>
      <c r="U2663" s="3" t="str">
        <f t="shared" si="82"/>
        <v>Paramartha</v>
      </c>
      <c r="V2663" s="5" t="str">
        <f t="shared" si="83"/>
        <v>highest truth</v>
      </c>
    </row>
    <row r="2664" spans="19:22" ht="12.75">
      <c r="S2664" s="8" t="s">
        <v>1873</v>
      </c>
      <c r="T2664" s="8" t="s">
        <v>66</v>
      </c>
      <c r="U2664" s="3" t="str">
        <f t="shared" si="82"/>
        <v>Paramesh</v>
      </c>
      <c r="V2664" s="5" t="str">
        <f t="shared" si="83"/>
        <v>Lord Shiva</v>
      </c>
    </row>
    <row r="2665" spans="19:22" ht="12.75">
      <c r="S2665" s="8" t="s">
        <v>1874</v>
      </c>
      <c r="T2665" s="8" t="s">
        <v>1875</v>
      </c>
      <c r="U2665" s="3" t="str">
        <f t="shared" si="82"/>
        <v>Parameshwar</v>
      </c>
      <c r="V2665" s="5" t="str">
        <f t="shared" si="83"/>
        <v>Alimightly Lord</v>
      </c>
    </row>
    <row r="2666" spans="19:22" ht="12.75">
      <c r="S2666" s="5" t="s">
        <v>892</v>
      </c>
      <c r="T2666" s="5" t="s">
        <v>2578</v>
      </c>
      <c r="U2666" s="3" t="str">
        <f t="shared" si="82"/>
        <v>Parameshwari</v>
      </c>
      <c r="V2666" s="5" t="str">
        <f t="shared" si="83"/>
        <v>Goddess Durga</v>
      </c>
    </row>
    <row r="2667" spans="19:22" ht="12.75">
      <c r="S2667" s="8" t="s">
        <v>1878</v>
      </c>
      <c r="T2667" s="8" t="s">
        <v>1879</v>
      </c>
      <c r="U2667" s="3" t="str">
        <f t="shared" si="82"/>
        <v>Paramhansa</v>
      </c>
      <c r="V2667" s="5" t="str">
        <f t="shared" si="83"/>
        <v>supreme soul</v>
      </c>
    </row>
    <row r="2668" spans="19:22" ht="12.75">
      <c r="S2668" s="5" t="s">
        <v>893</v>
      </c>
      <c r="T2668" s="5" t="s">
        <v>1398</v>
      </c>
      <c r="U2668" s="3" t="str">
        <f t="shared" si="82"/>
        <v>Paramita</v>
      </c>
      <c r="V2668" s="5" t="str">
        <f t="shared" si="83"/>
        <v>wisdom</v>
      </c>
    </row>
    <row r="2669" spans="19:22" ht="12.75">
      <c r="S2669" s="8" t="s">
        <v>6448</v>
      </c>
      <c r="T2669" s="8" t="s">
        <v>6449</v>
      </c>
      <c r="U2669" s="3" t="str">
        <f t="shared" si="82"/>
        <v>Paramjeet</v>
      </c>
      <c r="V2669" s="5" t="str">
        <f t="shared" si="83"/>
        <v>highest success</v>
      </c>
    </row>
    <row r="2670" spans="19:22" ht="12.75">
      <c r="S2670" s="8" t="s">
        <v>1880</v>
      </c>
      <c r="T2670" s="8" t="s">
        <v>1881</v>
      </c>
      <c r="U2670" s="3" t="str">
        <f t="shared" si="82"/>
        <v>Paranjay</v>
      </c>
      <c r="V2670" s="5" t="str">
        <f t="shared" si="83"/>
        <v>Varun; Lord of the Sea</v>
      </c>
    </row>
    <row r="2671" spans="19:22" ht="12.75">
      <c r="S2671" s="8" t="s">
        <v>1882</v>
      </c>
      <c r="T2671" s="8" t="s">
        <v>1883</v>
      </c>
      <c r="U2671" s="3" t="str">
        <f t="shared" si="82"/>
        <v>Parantapa</v>
      </c>
      <c r="V2671" s="5" t="str">
        <f t="shared" si="83"/>
        <v>conqueror; Arjuna</v>
      </c>
    </row>
    <row r="2672" spans="19:22" ht="12.75">
      <c r="S2672" s="8" t="s">
        <v>1884</v>
      </c>
      <c r="T2672" s="8" t="s">
        <v>1885</v>
      </c>
      <c r="U2672" s="3" t="str">
        <f t="shared" si="82"/>
        <v>Paras</v>
      </c>
      <c r="V2672" s="5" t="str">
        <f t="shared" si="83"/>
        <v>touchstone</v>
      </c>
    </row>
    <row r="2673" spans="19:22" ht="12.75">
      <c r="S2673" s="8" t="s">
        <v>1886</v>
      </c>
      <c r="T2673" s="8" t="s">
        <v>2530</v>
      </c>
      <c r="U2673" s="3" t="str">
        <f t="shared" si="82"/>
        <v>Parashar</v>
      </c>
      <c r="V2673" s="5" t="str">
        <f t="shared" si="83"/>
        <v>an ancient</v>
      </c>
    </row>
    <row r="2674" spans="19:22" ht="12.75">
      <c r="S2674" s="8" t="s">
        <v>1797</v>
      </c>
      <c r="T2674" s="8" t="s">
        <v>1798</v>
      </c>
      <c r="U2674" s="3" t="str">
        <f t="shared" si="82"/>
        <v>Parashuram</v>
      </c>
      <c r="V2674" s="5" t="str">
        <f t="shared" si="83"/>
        <v>sixth incarnation of Lord Vishnu</v>
      </c>
    </row>
    <row r="2675" spans="19:22" ht="12.75">
      <c r="S2675" s="8" t="s">
        <v>1887</v>
      </c>
      <c r="T2675" s="8" t="s">
        <v>1885</v>
      </c>
      <c r="U2675" s="3" t="str">
        <f t="shared" si="82"/>
        <v>Parasmani</v>
      </c>
      <c r="V2675" s="5" t="str">
        <f t="shared" si="83"/>
        <v>touchstone</v>
      </c>
    </row>
    <row r="2676" spans="19:22" ht="12.75">
      <c r="S2676" s="8" t="s">
        <v>1869</v>
      </c>
      <c r="T2676" s="8" t="s">
        <v>3625</v>
      </c>
      <c r="U2676" s="3" t="str">
        <f t="shared" si="82"/>
        <v>Paravasu</v>
      </c>
      <c r="V2676" s="5" t="str">
        <f t="shared" si="83"/>
        <v>name of a sage</v>
      </c>
    </row>
    <row r="2677" spans="19:22" ht="12.75">
      <c r="S2677" s="8" t="s">
        <v>6452</v>
      </c>
      <c r="T2677" s="8" t="s">
        <v>1042</v>
      </c>
      <c r="U2677" s="3" t="str">
        <f t="shared" si="82"/>
        <v>Parees</v>
      </c>
      <c r="V2677" s="5" t="str">
        <f t="shared" si="83"/>
        <v>touch stone</v>
      </c>
    </row>
    <row r="2678" spans="19:22" ht="12.75">
      <c r="S2678" s="8" t="s">
        <v>1043</v>
      </c>
      <c r="T2678" s="8" t="s">
        <v>1044</v>
      </c>
      <c r="U2678" s="3" t="str">
        <f t="shared" si="82"/>
        <v>Paresh</v>
      </c>
      <c r="V2678" s="5" t="str">
        <f t="shared" si="83"/>
        <v>supreme spirit</v>
      </c>
    </row>
    <row r="2679" spans="19:22" ht="12.75">
      <c r="S2679" s="5" t="s">
        <v>2822</v>
      </c>
      <c r="T2679" s="5" t="s">
        <v>2823</v>
      </c>
      <c r="U2679" s="3" t="str">
        <f t="shared" si="82"/>
        <v>Pari</v>
      </c>
      <c r="V2679" s="5" t="str">
        <f t="shared" si="83"/>
        <v>beauty, fairy</v>
      </c>
    </row>
    <row r="2680" spans="19:22" ht="12.75">
      <c r="S2680" s="8" t="s">
        <v>1888</v>
      </c>
      <c r="T2680" s="8" t="s">
        <v>1889</v>
      </c>
      <c r="U2680" s="3" t="str">
        <f t="shared" si="82"/>
        <v>Pari</v>
      </c>
      <c r="V2680" s="5" t="str">
        <f t="shared" si="83"/>
        <v>charitable prince</v>
      </c>
    </row>
    <row r="2681" spans="19:22" ht="12.75">
      <c r="S2681" s="5" t="s">
        <v>894</v>
      </c>
      <c r="T2681" s="5" t="s">
        <v>895</v>
      </c>
      <c r="U2681" s="3" t="str">
        <f t="shared" si="82"/>
        <v>Paridhi</v>
      </c>
      <c r="V2681" s="5" t="str">
        <f t="shared" si="83"/>
        <v>realm</v>
      </c>
    </row>
    <row r="2682" spans="19:22" ht="12.75">
      <c r="S2682" s="8" t="s">
        <v>1890</v>
      </c>
      <c r="T2682" s="8" t="s">
        <v>1891</v>
      </c>
      <c r="U2682" s="3" t="str">
        <f t="shared" si="82"/>
        <v>Parijat</v>
      </c>
      <c r="V2682" s="5" t="str">
        <f t="shared" si="83"/>
        <v>a celestial flower</v>
      </c>
    </row>
    <row r="2683" spans="19:22" ht="12.75">
      <c r="S2683" s="8" t="s">
        <v>1045</v>
      </c>
      <c r="T2683" s="8" t="s">
        <v>1046</v>
      </c>
      <c r="U2683" s="3" t="str">
        <f t="shared" si="82"/>
        <v>Pariket</v>
      </c>
      <c r="V2683" s="5" t="str">
        <f t="shared" si="83"/>
        <v>against desire</v>
      </c>
    </row>
    <row r="2684" spans="19:22" ht="12.75">
      <c r="S2684" s="8" t="s">
        <v>1892</v>
      </c>
      <c r="T2684" s="8" t="s">
        <v>1791</v>
      </c>
      <c r="U2684" s="3" t="str">
        <f t="shared" si="82"/>
        <v>Parikshit</v>
      </c>
      <c r="V2684" s="5" t="str">
        <f t="shared" si="83"/>
        <v>name of an ancient king</v>
      </c>
    </row>
    <row r="2685" spans="19:22" ht="12.75">
      <c r="S2685" s="8" t="s">
        <v>1792</v>
      </c>
      <c r="T2685" s="8" t="s">
        <v>2280</v>
      </c>
      <c r="U2685" s="3" t="str">
        <f t="shared" si="82"/>
        <v>Parimal</v>
      </c>
      <c r="V2685" s="5" t="str">
        <f t="shared" si="83"/>
        <v>fragrance</v>
      </c>
    </row>
    <row r="2686" spans="19:22" ht="12.75">
      <c r="S2686" s="8" t="s">
        <v>1793</v>
      </c>
      <c r="T2686" s="8" t="s">
        <v>1794</v>
      </c>
      <c r="U2686" s="3" t="str">
        <f t="shared" si="82"/>
        <v>Parin</v>
      </c>
      <c r="V2686" s="5" t="str">
        <f t="shared" si="83"/>
        <v>another name for Lord Ganesha</v>
      </c>
    </row>
    <row r="2687" spans="19:22" ht="12.75">
      <c r="S2687" s="8" t="s">
        <v>1047</v>
      </c>
      <c r="T2687" s="8" t="s">
        <v>1048</v>
      </c>
      <c r="U2687" s="3" t="str">
        <f t="shared" si="82"/>
        <v>Parindra</v>
      </c>
      <c r="V2687" s="5" t="str">
        <f t="shared" si="83"/>
        <v>lion</v>
      </c>
    </row>
    <row r="2688" spans="19:22" ht="12.75">
      <c r="S2688" s="5" t="s">
        <v>2818</v>
      </c>
      <c r="T2688" s="5" t="s">
        <v>2819</v>
      </c>
      <c r="U2688" s="3" t="str">
        <f t="shared" si="82"/>
        <v>Parinita</v>
      </c>
      <c r="V2688" s="5" t="str">
        <f t="shared" si="83"/>
        <v>expert</v>
      </c>
    </row>
    <row r="2689" spans="19:22" ht="12.75">
      <c r="S2689" s="8" t="s">
        <v>6450</v>
      </c>
      <c r="T2689" s="8" t="s">
        <v>6451</v>
      </c>
      <c r="U2689" s="3" t="str">
        <f t="shared" si="82"/>
        <v>Paritosh</v>
      </c>
      <c r="V2689" s="5" t="str">
        <f t="shared" si="83"/>
        <v>contentment</v>
      </c>
    </row>
    <row r="2690" spans="19:22" ht="12.75">
      <c r="S2690" s="8" t="s">
        <v>3931</v>
      </c>
      <c r="T2690" s="8" t="s">
        <v>5090</v>
      </c>
      <c r="U2690" s="3" t="str">
        <f aca="true" t="shared" si="84" ref="U2690:U2753">TRIM(S2690)</f>
        <v>Parkash</v>
      </c>
      <c r="V2690" s="5" t="str">
        <f aca="true" t="shared" si="85" ref="V2690:V2753">T2690</f>
        <v>light</v>
      </c>
    </row>
    <row r="2691" spans="19:22" ht="12.75">
      <c r="S2691" s="8" t="s">
        <v>1795</v>
      </c>
      <c r="T2691" s="8" t="s">
        <v>1796</v>
      </c>
      <c r="U2691" s="3" t="str">
        <f t="shared" si="84"/>
        <v>Parnad</v>
      </c>
      <c r="V2691" s="5" t="str">
        <f t="shared" si="85"/>
        <v>a Brahmin in the qpics</v>
      </c>
    </row>
    <row r="2692" spans="19:22" ht="12.75">
      <c r="S2692" s="5" t="s">
        <v>896</v>
      </c>
      <c r="T2692" s="5" t="s">
        <v>897</v>
      </c>
      <c r="U2692" s="3" t="str">
        <f t="shared" si="84"/>
        <v>Parnal</v>
      </c>
      <c r="V2692" s="5" t="str">
        <f t="shared" si="85"/>
        <v>leafy</v>
      </c>
    </row>
    <row r="2693" spans="19:22" ht="12.75">
      <c r="S2693" s="5" t="s">
        <v>898</v>
      </c>
      <c r="T2693" s="5" t="s">
        <v>899</v>
      </c>
      <c r="U2693" s="3" t="str">
        <f t="shared" si="84"/>
        <v>Parnashri</v>
      </c>
      <c r="V2693" s="5" t="str">
        <f t="shared" si="85"/>
        <v>leafy beauty</v>
      </c>
    </row>
    <row r="2694" spans="19:22" ht="12.75">
      <c r="S2694" s="5" t="s">
        <v>900</v>
      </c>
      <c r="T2694" s="5" t="s">
        <v>897</v>
      </c>
      <c r="U2694" s="3" t="str">
        <f t="shared" si="84"/>
        <v>Parni</v>
      </c>
      <c r="V2694" s="5" t="str">
        <f t="shared" si="85"/>
        <v>leafy</v>
      </c>
    </row>
    <row r="2695" spans="19:22" ht="12.75">
      <c r="S2695" s="5" t="s">
        <v>901</v>
      </c>
      <c r="T2695" s="5" t="s">
        <v>2881</v>
      </c>
      <c r="U2695" s="3" t="str">
        <f t="shared" si="84"/>
        <v>Parnik</v>
      </c>
      <c r="V2695" s="5" t="str">
        <f t="shared" si="85"/>
        <v>creeper</v>
      </c>
    </row>
    <row r="2696" spans="19:22" ht="12.75">
      <c r="S2696" s="5" t="s">
        <v>6995</v>
      </c>
      <c r="T2696" s="5" t="s">
        <v>6996</v>
      </c>
      <c r="U2696" s="3" t="str">
        <f t="shared" si="84"/>
        <v>Parnika</v>
      </c>
      <c r="V2696" s="5" t="str">
        <f t="shared" si="85"/>
        <v>a small leaf, parvati</v>
      </c>
    </row>
    <row r="2697" spans="19:22" ht="12.75">
      <c r="S2697" s="8" t="s">
        <v>1049</v>
      </c>
      <c r="T2697" s="8" t="s">
        <v>5366</v>
      </c>
      <c r="U2697" s="3" t="str">
        <f t="shared" si="84"/>
        <v>Partha</v>
      </c>
      <c r="V2697" s="5" t="str">
        <f t="shared" si="85"/>
        <v>Arjun</v>
      </c>
    </row>
    <row r="2698" spans="19:22" ht="12.75">
      <c r="S2698" s="8" t="s">
        <v>1799</v>
      </c>
      <c r="T2698" s="8" t="s">
        <v>1800</v>
      </c>
      <c r="U2698" s="3" t="str">
        <f t="shared" si="84"/>
        <v>Parthapratim</v>
      </c>
      <c r="V2698" s="5" t="str">
        <f t="shared" si="85"/>
        <v>like Arjuna</v>
      </c>
    </row>
    <row r="2699" spans="19:22" ht="12.75">
      <c r="S2699" s="5" t="s">
        <v>902</v>
      </c>
      <c r="T2699" s="5" t="s">
        <v>903</v>
      </c>
      <c r="U2699" s="3" t="str">
        <f t="shared" si="84"/>
        <v>Parthivi</v>
      </c>
      <c r="V2699" s="5" t="str">
        <f t="shared" si="85"/>
        <v>Sita</v>
      </c>
    </row>
    <row r="2700" spans="19:22" ht="12.75">
      <c r="S2700" s="5" t="s">
        <v>904</v>
      </c>
      <c r="T2700" s="5" t="s">
        <v>1669</v>
      </c>
      <c r="U2700" s="3" t="str">
        <f t="shared" si="84"/>
        <v>Parul</v>
      </c>
      <c r="V2700" s="5" t="str">
        <f t="shared" si="85"/>
        <v>name of a flower</v>
      </c>
    </row>
    <row r="2701" spans="19:22" ht="12.75">
      <c r="S2701" s="5" t="s">
        <v>905</v>
      </c>
      <c r="T2701" s="5" t="s">
        <v>906</v>
      </c>
      <c r="U2701" s="3" t="str">
        <f t="shared" si="84"/>
        <v>Parvani</v>
      </c>
      <c r="V2701" s="5" t="str">
        <f t="shared" si="85"/>
        <v>full moon; a festival or a special day</v>
      </c>
    </row>
    <row r="2702" spans="19:22" ht="12.75">
      <c r="S2702" s="5" t="s">
        <v>4486</v>
      </c>
      <c r="T2702" s="5" t="s">
        <v>598</v>
      </c>
      <c r="U2702" s="3" t="str">
        <f t="shared" si="84"/>
        <v>Parvati</v>
      </c>
      <c r="V2702" s="5" t="str">
        <f t="shared" si="85"/>
        <v>Durga</v>
      </c>
    </row>
    <row r="2703" spans="19:22" ht="12.75">
      <c r="S2703" s="8" t="s">
        <v>1801</v>
      </c>
      <c r="T2703" s="8" t="s">
        <v>5201</v>
      </c>
      <c r="U2703" s="3" t="str">
        <f t="shared" si="84"/>
        <v>Parvatinandan</v>
      </c>
      <c r="V2703" s="5" t="str">
        <f t="shared" si="85"/>
        <v>Lord Ganesh</v>
      </c>
    </row>
    <row r="2704" spans="19:22" ht="12.75">
      <c r="S2704" s="5" t="s">
        <v>907</v>
      </c>
      <c r="T2704" s="5" t="s">
        <v>5968</v>
      </c>
      <c r="U2704" s="3" t="str">
        <f t="shared" si="84"/>
        <v>Parveen</v>
      </c>
      <c r="V2704" s="5" t="str">
        <f t="shared" si="85"/>
        <v>star</v>
      </c>
    </row>
    <row r="2705" spans="19:22" ht="12.75">
      <c r="S2705" s="8" t="s">
        <v>1802</v>
      </c>
      <c r="T2705" s="8" t="s">
        <v>1803</v>
      </c>
      <c r="U2705" s="3" t="str">
        <f t="shared" si="84"/>
        <v>Parvesh</v>
      </c>
      <c r="V2705" s="5" t="str">
        <f t="shared" si="85"/>
        <v>Lord of celebration</v>
      </c>
    </row>
    <row r="2706" spans="19:22" ht="12.75">
      <c r="S2706" s="8" t="s">
        <v>1804</v>
      </c>
      <c r="T2706" s="8" t="s">
        <v>66</v>
      </c>
      <c r="U2706" s="3" t="str">
        <f t="shared" si="84"/>
        <v>Pasupati</v>
      </c>
      <c r="V2706" s="5" t="str">
        <f t="shared" si="85"/>
        <v>Lord Shiva</v>
      </c>
    </row>
    <row r="2707" spans="19:22" ht="12.75">
      <c r="S2707" s="8" t="s">
        <v>1805</v>
      </c>
      <c r="T2707" s="8" t="s">
        <v>1806</v>
      </c>
      <c r="U2707" s="3" t="str">
        <f t="shared" si="84"/>
        <v>Patakin</v>
      </c>
      <c r="V2707" s="5" t="str">
        <f t="shared" si="85"/>
        <v>holder of a banner</v>
      </c>
    </row>
    <row r="2708" spans="19:22" ht="12.75">
      <c r="S2708" s="8" t="s">
        <v>1807</v>
      </c>
      <c r="T2708" s="8" t="s">
        <v>1808</v>
      </c>
      <c r="U2708" s="3" t="str">
        <f t="shared" si="84"/>
        <v>Patanjali</v>
      </c>
      <c r="V2708" s="5" t="str">
        <f t="shared" si="85"/>
        <v>famous Yoga philosopher</v>
      </c>
    </row>
    <row r="2709" spans="19:22" ht="12.75">
      <c r="S2709" s="8" t="s">
        <v>1809</v>
      </c>
      <c r="T2709" s="8" t="s">
        <v>1810</v>
      </c>
      <c r="U2709" s="3" t="str">
        <f t="shared" si="84"/>
        <v>Pathik</v>
      </c>
      <c r="V2709" s="5" t="str">
        <f t="shared" si="85"/>
        <v>a traveller</v>
      </c>
    </row>
    <row r="2710" spans="19:22" ht="12.75">
      <c r="S2710" s="8" t="s">
        <v>1811</v>
      </c>
      <c r="T2710" s="8" t="s">
        <v>1812</v>
      </c>
      <c r="U2710" s="3" t="str">
        <f t="shared" si="84"/>
        <v>Pathin</v>
      </c>
      <c r="V2710" s="5" t="str">
        <f t="shared" si="85"/>
        <v>traveller</v>
      </c>
    </row>
    <row r="2711" spans="19:22" ht="12.75">
      <c r="S2711" s="5" t="s">
        <v>908</v>
      </c>
      <c r="T2711" s="5" t="s">
        <v>4328</v>
      </c>
      <c r="U2711" s="3" t="str">
        <f t="shared" si="84"/>
        <v>Patmanjari</v>
      </c>
      <c r="V2711" s="5" t="str">
        <f t="shared" si="85"/>
        <v>a raga</v>
      </c>
    </row>
    <row r="2712" spans="19:22" ht="12.75">
      <c r="S2712" s="5" t="s">
        <v>909</v>
      </c>
      <c r="T2712" s="5" t="s">
        <v>910</v>
      </c>
      <c r="U2712" s="3" t="str">
        <f t="shared" si="84"/>
        <v>Patralekha</v>
      </c>
      <c r="V2712" s="5" t="str">
        <f t="shared" si="85"/>
        <v>a name from ancient epics</v>
      </c>
    </row>
    <row r="2713" spans="19:22" ht="12.75">
      <c r="S2713" s="8" t="s">
        <v>1813</v>
      </c>
      <c r="T2713" s="8" t="s">
        <v>2019</v>
      </c>
      <c r="U2713" s="3" t="str">
        <f t="shared" si="84"/>
        <v>Patralika</v>
      </c>
      <c r="V2713" s="5" t="str">
        <f t="shared" si="85"/>
        <v>new leaves</v>
      </c>
    </row>
    <row r="2714" spans="19:22" ht="12.75">
      <c r="S2714" s="8" t="s">
        <v>1814</v>
      </c>
      <c r="T2714" s="8" t="s">
        <v>986</v>
      </c>
      <c r="U2714" s="3" t="str">
        <f t="shared" si="84"/>
        <v>Pavak</v>
      </c>
      <c r="V2714" s="5" t="str">
        <f t="shared" si="85"/>
        <v>fire</v>
      </c>
    </row>
    <row r="2715" spans="19:22" ht="12.75">
      <c r="S2715" s="8" t="s">
        <v>1815</v>
      </c>
      <c r="T2715" s="8" t="s">
        <v>1816</v>
      </c>
      <c r="U2715" s="3" t="str">
        <f t="shared" si="84"/>
        <v>Pavalan</v>
      </c>
      <c r="V2715" s="5" t="str">
        <f t="shared" si="85"/>
        <v>skilled in literature</v>
      </c>
    </row>
    <row r="2716" spans="19:22" ht="12.75">
      <c r="S2716" s="8" t="s">
        <v>1050</v>
      </c>
      <c r="T2716" s="8" t="s">
        <v>1051</v>
      </c>
      <c r="U2716" s="3" t="str">
        <f t="shared" si="84"/>
        <v>Pavan</v>
      </c>
      <c r="V2716" s="5" t="str">
        <f t="shared" si="85"/>
        <v>wind</v>
      </c>
    </row>
    <row r="2717" spans="19:22" ht="12.75">
      <c r="S2717" s="5" t="s">
        <v>2820</v>
      </c>
      <c r="T2717" s="5" t="s">
        <v>2821</v>
      </c>
      <c r="U2717" s="3" t="str">
        <f t="shared" si="84"/>
        <v>Pavana</v>
      </c>
      <c r="V2717" s="5" t="str">
        <f t="shared" si="85"/>
        <v>holy, sacred</v>
      </c>
    </row>
    <row r="2718" spans="19:22" ht="12.75">
      <c r="S2718" s="5" t="s">
        <v>911</v>
      </c>
      <c r="T2718" s="5" t="s">
        <v>912</v>
      </c>
      <c r="U2718" s="3" t="str">
        <f t="shared" si="84"/>
        <v>Pavani</v>
      </c>
      <c r="V2718" s="5" t="str">
        <f t="shared" si="85"/>
        <v>Hanuman</v>
      </c>
    </row>
    <row r="2719" spans="19:22" ht="12.75">
      <c r="S2719" s="8" t="s">
        <v>1818</v>
      </c>
      <c r="T2719" s="8" t="s">
        <v>912</v>
      </c>
      <c r="U2719" s="3" t="str">
        <f t="shared" si="84"/>
        <v>Pavani</v>
      </c>
      <c r="V2719" s="5" t="str">
        <f t="shared" si="85"/>
        <v>Hanuman</v>
      </c>
    </row>
    <row r="2720" spans="19:22" ht="12.75">
      <c r="S2720" s="8" t="s">
        <v>1819</v>
      </c>
      <c r="T2720" s="8" t="s">
        <v>5243</v>
      </c>
      <c r="U2720" s="3" t="str">
        <f t="shared" si="84"/>
        <v>Pavitra</v>
      </c>
      <c r="V2720" s="5" t="str">
        <f t="shared" si="85"/>
        <v>pure</v>
      </c>
    </row>
    <row r="2721" spans="19:22" ht="12.75">
      <c r="S2721" s="5" t="s">
        <v>2824</v>
      </c>
      <c r="T2721" s="5" t="s">
        <v>6987</v>
      </c>
      <c r="U2721" s="3" t="str">
        <f t="shared" si="84"/>
        <v>Payal</v>
      </c>
      <c r="V2721" s="5" t="str">
        <f t="shared" si="85"/>
        <v>anklet</v>
      </c>
    </row>
    <row r="2722" spans="19:22" ht="12.75">
      <c r="S2722" s="8" t="s">
        <v>1820</v>
      </c>
      <c r="T2722" s="8" t="s">
        <v>4488</v>
      </c>
      <c r="U2722" s="3" t="str">
        <f t="shared" si="84"/>
        <v>Payas</v>
      </c>
      <c r="V2722" s="5" t="str">
        <f t="shared" si="85"/>
        <v>water</v>
      </c>
    </row>
    <row r="2723" spans="19:22" ht="12.75">
      <c r="S2723" s="8" t="s">
        <v>1821</v>
      </c>
      <c r="T2723" s="8" t="s">
        <v>4492</v>
      </c>
      <c r="U2723" s="3" t="str">
        <f t="shared" si="84"/>
        <v>Payod</v>
      </c>
      <c r="V2723" s="5" t="str">
        <f t="shared" si="85"/>
        <v>cloud</v>
      </c>
    </row>
    <row r="2724" spans="19:22" ht="12.75">
      <c r="S2724" s="5" t="s">
        <v>913</v>
      </c>
      <c r="T2724" s="5" t="s">
        <v>4490</v>
      </c>
      <c r="U2724" s="3" t="str">
        <f t="shared" si="84"/>
        <v>Payoja</v>
      </c>
      <c r="V2724" s="5" t="str">
        <f t="shared" si="85"/>
        <v>lotus</v>
      </c>
    </row>
    <row r="2725" spans="19:22" ht="12.75">
      <c r="S2725" s="8" t="s">
        <v>1822</v>
      </c>
      <c r="T2725" s="8" t="s">
        <v>287</v>
      </c>
      <c r="U2725" s="3" t="str">
        <f t="shared" si="84"/>
        <v>Peeyush</v>
      </c>
      <c r="V2725" s="5" t="str">
        <f t="shared" si="85"/>
        <v>nectar</v>
      </c>
    </row>
    <row r="2726" spans="19:22" ht="12.75">
      <c r="S2726" s="8" t="s">
        <v>1823</v>
      </c>
      <c r="T2726" s="8" t="s">
        <v>1824</v>
      </c>
      <c r="U2726" s="3" t="str">
        <f t="shared" si="84"/>
        <v>Perumal</v>
      </c>
      <c r="V2726" s="5" t="str">
        <f t="shared" si="85"/>
        <v>Lord Venkateshwara</v>
      </c>
    </row>
    <row r="2727" spans="19:22" ht="12.75">
      <c r="S2727" s="8" t="s">
        <v>176</v>
      </c>
      <c r="T2727" s="8" t="s">
        <v>177</v>
      </c>
      <c r="U2727" s="3" t="str">
        <f t="shared" si="84"/>
        <v>Phalgun</v>
      </c>
      <c r="V2727" s="5" t="str">
        <f t="shared" si="85"/>
        <v>. A month in Hindu Calander</v>
      </c>
    </row>
    <row r="2728" spans="19:22" ht="12.75">
      <c r="S2728" s="8" t="s">
        <v>3914</v>
      </c>
      <c r="T2728" s="8" t="s">
        <v>5168</v>
      </c>
      <c r="U2728" s="3" t="str">
        <f t="shared" si="84"/>
        <v>Phalguni</v>
      </c>
      <c r="V2728" s="5" t="str">
        <f t="shared" si="85"/>
        <v>born in Falgun, a Hindu month; Arjun</v>
      </c>
    </row>
    <row r="2729" spans="19:22" ht="12.75">
      <c r="S2729" s="8" t="s">
        <v>180</v>
      </c>
      <c r="T2729" s="8" t="s">
        <v>181</v>
      </c>
      <c r="U2729" s="3" t="str">
        <f t="shared" si="84"/>
        <v>Phaninath</v>
      </c>
      <c r="V2729" s="5" t="str">
        <f t="shared" si="85"/>
        <v>. lord of serpents</v>
      </c>
    </row>
    <row r="2730" spans="19:22" ht="12.75">
      <c r="S2730" s="8" t="s">
        <v>182</v>
      </c>
      <c r="T2730" s="8" t="s">
        <v>183</v>
      </c>
      <c r="U2730" s="3" t="str">
        <f t="shared" si="84"/>
        <v>Phanindra</v>
      </c>
      <c r="V2730" s="5" t="str">
        <f t="shared" si="85"/>
        <v>. king of gods</v>
      </c>
    </row>
    <row r="2731" spans="19:22" ht="12.75">
      <c r="S2731" s="8" t="s">
        <v>178</v>
      </c>
      <c r="T2731" s="8" t="s">
        <v>179</v>
      </c>
      <c r="U2731" s="3" t="str">
        <f t="shared" si="84"/>
        <v>Phanishwar</v>
      </c>
      <c r="V2731" s="5" t="str">
        <f t="shared" si="85"/>
        <v>. king of serpents</v>
      </c>
    </row>
    <row r="2732" spans="19:22" ht="12.75">
      <c r="S2732" s="8" t="s">
        <v>1825</v>
      </c>
      <c r="T2732" s="8" t="s">
        <v>1826</v>
      </c>
      <c r="U2732" s="3" t="str">
        <f t="shared" si="84"/>
        <v>Phenil</v>
      </c>
      <c r="V2732" s="5" t="str">
        <f t="shared" si="85"/>
        <v>foamy</v>
      </c>
    </row>
    <row r="2733" spans="19:22" ht="12.75">
      <c r="S2733" s="5" t="s">
        <v>914</v>
      </c>
      <c r="T2733" s="5" t="s">
        <v>5745</v>
      </c>
      <c r="U2733" s="3" t="str">
        <f t="shared" si="84"/>
        <v>Phiroza</v>
      </c>
      <c r="V2733" s="5" t="str">
        <f t="shared" si="85"/>
        <v>turquoise</v>
      </c>
    </row>
    <row r="2734" spans="19:22" ht="12.75">
      <c r="S2734" s="5" t="s">
        <v>4703</v>
      </c>
      <c r="T2734" s="5" t="s">
        <v>5753</v>
      </c>
      <c r="U2734" s="3" t="str">
        <f t="shared" si="84"/>
        <v>Phoolan</v>
      </c>
      <c r="V2734" s="5" t="str">
        <f t="shared" si="85"/>
        <v>flowering</v>
      </c>
    </row>
    <row r="2735" spans="19:22" ht="12.75">
      <c r="S2735" s="5" t="s">
        <v>4703</v>
      </c>
      <c r="T2735" s="5" t="s">
        <v>1674</v>
      </c>
      <c r="U2735" s="3" t="str">
        <f t="shared" si="84"/>
        <v>Phoolan</v>
      </c>
      <c r="V2735" s="5" t="str">
        <f t="shared" si="85"/>
        <v>flower</v>
      </c>
    </row>
    <row r="2736" spans="19:22" ht="12.75">
      <c r="S2736" s="8" t="s">
        <v>184</v>
      </c>
      <c r="T2736" s="8" t="s">
        <v>185</v>
      </c>
      <c r="U2736" s="3" t="str">
        <f t="shared" si="84"/>
        <v>Phoolendu</v>
      </c>
      <c r="V2736" s="5" t="str">
        <f t="shared" si="85"/>
        <v>. full moon</v>
      </c>
    </row>
    <row r="2737" spans="19:22" ht="12.75">
      <c r="S2737" s="5" t="s">
        <v>3921</v>
      </c>
      <c r="T2737" s="5" t="s">
        <v>5754</v>
      </c>
      <c r="U2737" s="3" t="str">
        <f t="shared" si="84"/>
        <v>Phoolwati</v>
      </c>
      <c r="V2737" s="5" t="str">
        <f t="shared" si="85"/>
        <v>delicate as a flower</v>
      </c>
    </row>
    <row r="2738" spans="19:22" ht="12.75">
      <c r="S2738" s="5" t="s">
        <v>4704</v>
      </c>
      <c r="T2738" s="5" t="s">
        <v>312</v>
      </c>
      <c r="U2738" s="3" t="str">
        <f t="shared" si="84"/>
        <v>Pia</v>
      </c>
      <c r="V2738" s="5" t="str">
        <f t="shared" si="85"/>
        <v>beloved</v>
      </c>
    </row>
    <row r="2739" spans="19:22" ht="12.75">
      <c r="S2739" s="5" t="s">
        <v>4705</v>
      </c>
      <c r="T2739" s="5" t="s">
        <v>4706</v>
      </c>
      <c r="U2739" s="3" t="str">
        <f t="shared" si="84"/>
        <v>Piki</v>
      </c>
      <c r="V2739" s="5" t="str">
        <f t="shared" si="85"/>
        <v>cuckoo</v>
      </c>
    </row>
    <row r="2740" spans="19:22" ht="12.75">
      <c r="S2740" s="8" t="s">
        <v>1052</v>
      </c>
      <c r="T2740" s="8" t="s">
        <v>1053</v>
      </c>
      <c r="U2740" s="3" t="str">
        <f t="shared" si="84"/>
        <v>Pinak</v>
      </c>
      <c r="V2740" s="5" t="str">
        <f t="shared" si="85"/>
        <v>Shiva's bow</v>
      </c>
    </row>
    <row r="2741" spans="19:22" ht="12.75">
      <c r="S2741" s="8" t="s">
        <v>1827</v>
      </c>
      <c r="T2741" s="8" t="s">
        <v>3696</v>
      </c>
      <c r="U2741" s="3" t="str">
        <f t="shared" si="84"/>
        <v>Pinaki</v>
      </c>
      <c r="V2741" s="5" t="str">
        <f t="shared" si="85"/>
        <v>Lord Krishna</v>
      </c>
    </row>
    <row r="2742" spans="19:22" ht="12.75">
      <c r="S2742" s="5" t="s">
        <v>4707</v>
      </c>
      <c r="T2742" s="5" t="s">
        <v>5957</v>
      </c>
      <c r="U2742" s="3" t="str">
        <f t="shared" si="84"/>
        <v>Pingala</v>
      </c>
      <c r="V2742" s="5" t="str">
        <f t="shared" si="85"/>
        <v>Lakshmi</v>
      </c>
    </row>
    <row r="2743" spans="19:22" ht="12.75">
      <c r="S2743" s="8" t="s">
        <v>1828</v>
      </c>
      <c r="T2743" s="8" t="s">
        <v>1829</v>
      </c>
      <c r="U2743" s="3" t="str">
        <f t="shared" si="84"/>
        <v>Pirmohammed</v>
      </c>
      <c r="V2743" s="5" t="str">
        <f t="shared" si="85"/>
        <v>rhw holy prophet</v>
      </c>
    </row>
    <row r="2744" spans="19:22" ht="12.75">
      <c r="S2744" s="8" t="s">
        <v>1830</v>
      </c>
      <c r="T2744" s="8" t="s">
        <v>1013</v>
      </c>
      <c r="U2744" s="3" t="str">
        <f t="shared" si="84"/>
        <v>Pitambar</v>
      </c>
      <c r="V2744" s="5" t="str">
        <f t="shared" si="85"/>
        <v>Lord Vishnu</v>
      </c>
    </row>
    <row r="2745" spans="19:22" ht="12.75">
      <c r="S2745" s="5" t="s">
        <v>4710</v>
      </c>
      <c r="T2745" s="5" t="s">
        <v>4709</v>
      </c>
      <c r="U2745" s="3" t="str">
        <f t="shared" si="84"/>
        <v>Pival</v>
      </c>
      <c r="V2745" s="5" t="str">
        <f t="shared" si="85"/>
        <v>a tree</v>
      </c>
    </row>
    <row r="2746" spans="19:22" ht="12.75">
      <c r="S2746" s="5" t="s">
        <v>4708</v>
      </c>
      <c r="T2746" s="5" t="s">
        <v>4709</v>
      </c>
      <c r="U2746" s="3" t="str">
        <f t="shared" si="84"/>
        <v>Piyali</v>
      </c>
      <c r="V2746" s="5" t="str">
        <f t="shared" si="85"/>
        <v>a tree</v>
      </c>
    </row>
    <row r="2747" spans="19:22" ht="12.75">
      <c r="S2747" s="8" t="s">
        <v>1054</v>
      </c>
      <c r="T2747" s="8" t="s">
        <v>1055</v>
      </c>
      <c r="U2747" s="3" t="str">
        <f t="shared" si="84"/>
        <v>Piyush</v>
      </c>
      <c r="V2747" s="5" t="str">
        <f t="shared" si="85"/>
        <v>milk</v>
      </c>
    </row>
    <row r="2748" spans="19:22" ht="12.75">
      <c r="S2748" s="8" t="s">
        <v>1831</v>
      </c>
      <c r="T2748" s="8" t="s">
        <v>4223</v>
      </c>
      <c r="U2748" s="3" t="str">
        <f t="shared" si="84"/>
        <v>Ponnan</v>
      </c>
      <c r="V2748" s="5" t="str">
        <f t="shared" si="85"/>
        <v>precious</v>
      </c>
    </row>
    <row r="2749" spans="19:22" ht="12.75">
      <c r="S2749" s="5" t="s">
        <v>2020</v>
      </c>
      <c r="T2749" s="5" t="s">
        <v>3951</v>
      </c>
      <c r="U2749" s="3" t="str">
        <f t="shared" si="84"/>
        <v>Pooja</v>
      </c>
      <c r="V2749" s="5" t="str">
        <f t="shared" si="85"/>
        <v>idol worship</v>
      </c>
    </row>
    <row r="2750" spans="19:22" ht="12.75">
      <c r="S2750" s="8" t="s">
        <v>1832</v>
      </c>
      <c r="T2750" s="8" t="s">
        <v>327</v>
      </c>
      <c r="U2750" s="3" t="str">
        <f t="shared" si="84"/>
        <v>Poojan</v>
      </c>
      <c r="V2750" s="5" t="str">
        <f t="shared" si="85"/>
        <v>worship</v>
      </c>
    </row>
    <row r="2751" spans="19:22" ht="12.75">
      <c r="S2751" s="8" t="s">
        <v>1833</v>
      </c>
      <c r="T2751" s="8" t="s">
        <v>1706</v>
      </c>
      <c r="U2751" s="3" t="str">
        <f t="shared" si="84"/>
        <v>Poojit</v>
      </c>
      <c r="V2751" s="5" t="str">
        <f t="shared" si="85"/>
        <v>worshipped</v>
      </c>
    </row>
    <row r="2752" spans="19:22" ht="12.75">
      <c r="S2752" s="5" t="s">
        <v>3952</v>
      </c>
      <c r="T2752" s="5" t="s">
        <v>3953</v>
      </c>
      <c r="U2752" s="3" t="str">
        <f t="shared" si="84"/>
        <v>Poonam</v>
      </c>
      <c r="V2752" s="5" t="str">
        <f t="shared" si="85"/>
        <v>full moon</v>
      </c>
    </row>
    <row r="2753" spans="19:22" ht="12.75">
      <c r="S2753" s="5" t="s">
        <v>3952</v>
      </c>
      <c r="T2753" s="5" t="s">
        <v>3953</v>
      </c>
      <c r="U2753" s="3" t="str">
        <f t="shared" si="84"/>
        <v>Poonam</v>
      </c>
      <c r="V2753" s="5" t="str">
        <f t="shared" si="85"/>
        <v>full moon</v>
      </c>
    </row>
    <row r="2754" spans="19:22" ht="12.75">
      <c r="S2754" s="5" t="s">
        <v>4711</v>
      </c>
      <c r="T2754" s="5" t="s">
        <v>4712</v>
      </c>
      <c r="U2754" s="3" t="str">
        <f aca="true" t="shared" si="86" ref="U2754:U2817">TRIM(S2754)</f>
        <v>Poorbi</v>
      </c>
      <c r="V2754" s="5" t="str">
        <f aca="true" t="shared" si="87" ref="V2754:V2817">T2754</f>
        <v>eastern</v>
      </c>
    </row>
    <row r="2755" spans="19:22" ht="12.75">
      <c r="S2755" s="8" t="s">
        <v>1834</v>
      </c>
      <c r="T2755" s="8" t="s">
        <v>4473</v>
      </c>
      <c r="U2755" s="3" t="str">
        <f t="shared" si="86"/>
        <v>Poorna</v>
      </c>
      <c r="V2755" s="5" t="str">
        <f t="shared" si="87"/>
        <v>complete</v>
      </c>
    </row>
    <row r="2756" spans="19:22" ht="12.75">
      <c r="S2756" s="8" t="s">
        <v>1835</v>
      </c>
      <c r="T2756" s="8" t="s">
        <v>3953</v>
      </c>
      <c r="U2756" s="3" t="str">
        <f t="shared" si="86"/>
        <v>Poornachandra</v>
      </c>
      <c r="V2756" s="5" t="str">
        <f t="shared" si="87"/>
        <v>full moon</v>
      </c>
    </row>
    <row r="2757" spans="19:22" ht="12.75">
      <c r="S2757" s="5" t="s">
        <v>3954</v>
      </c>
      <c r="T2757" s="5" t="s">
        <v>3953</v>
      </c>
      <c r="U2757" s="3" t="str">
        <f t="shared" si="86"/>
        <v>Poornima</v>
      </c>
      <c r="V2757" s="5" t="str">
        <f t="shared" si="87"/>
        <v>full moon</v>
      </c>
    </row>
    <row r="2758" spans="19:22" ht="12.75">
      <c r="S2758" s="5" t="s">
        <v>3989</v>
      </c>
      <c r="T2758" s="5" t="s">
        <v>3990</v>
      </c>
      <c r="U2758" s="3" t="str">
        <f t="shared" si="86"/>
        <v>Poorvi</v>
      </c>
      <c r="V2758" s="5" t="str">
        <f t="shared" si="87"/>
        <v>a classical melody</v>
      </c>
    </row>
    <row r="2759" spans="19:22" ht="12.75">
      <c r="S2759" s="5" t="s">
        <v>4713</v>
      </c>
      <c r="T2759" s="5" t="s">
        <v>4714</v>
      </c>
      <c r="U2759" s="3" t="str">
        <f t="shared" si="86"/>
        <v>Poushali</v>
      </c>
      <c r="V2759" s="5" t="str">
        <f t="shared" si="87"/>
        <v>of the month Poush</v>
      </c>
    </row>
    <row r="2760" spans="19:22" ht="12.75">
      <c r="S2760" s="8" t="s">
        <v>1836</v>
      </c>
      <c r="T2760" s="8" t="s">
        <v>1837</v>
      </c>
      <c r="U2760" s="3" t="str">
        <f t="shared" si="86"/>
        <v>Prabal</v>
      </c>
      <c r="V2760" s="5" t="str">
        <f t="shared" si="87"/>
        <v>coral</v>
      </c>
    </row>
    <row r="2761" spans="19:22" ht="12.75">
      <c r="S2761" s="5" t="s">
        <v>3955</v>
      </c>
      <c r="T2761" s="5" t="s">
        <v>3956</v>
      </c>
      <c r="U2761" s="3" t="str">
        <f t="shared" si="86"/>
        <v>Prabha</v>
      </c>
      <c r="V2761" s="5" t="str">
        <f t="shared" si="87"/>
        <v>light, glow, shine</v>
      </c>
    </row>
    <row r="2762" spans="19:22" ht="12.75">
      <c r="S2762" s="8" t="s">
        <v>1057</v>
      </c>
      <c r="T2762" s="8" t="s">
        <v>5151</v>
      </c>
      <c r="U2762" s="3" t="str">
        <f t="shared" si="86"/>
        <v>Prabhakar</v>
      </c>
      <c r="V2762" s="5" t="str">
        <f t="shared" si="87"/>
        <v>sun</v>
      </c>
    </row>
    <row r="2763" spans="19:22" ht="12.75">
      <c r="S2763" s="8" t="s">
        <v>1838</v>
      </c>
      <c r="T2763" s="8" t="s">
        <v>1245</v>
      </c>
      <c r="U2763" s="3" t="str">
        <f t="shared" si="86"/>
        <v>Prabhas</v>
      </c>
      <c r="V2763" s="5" t="str">
        <f t="shared" si="87"/>
        <v>lustrous</v>
      </c>
    </row>
    <row r="2764" spans="19:22" ht="12.75">
      <c r="S2764" s="8" t="s">
        <v>1056</v>
      </c>
      <c r="T2764" s="8" t="s">
        <v>336</v>
      </c>
      <c r="U2764" s="3" t="str">
        <f t="shared" si="86"/>
        <v>Prabhat</v>
      </c>
      <c r="V2764" s="5" t="str">
        <f t="shared" si="87"/>
        <v>dawn</v>
      </c>
    </row>
    <row r="2765" spans="19:22" ht="12.75">
      <c r="S2765" s="5" t="s">
        <v>4715</v>
      </c>
      <c r="T2765" s="5" t="s">
        <v>4716</v>
      </c>
      <c r="U2765" s="3" t="str">
        <f t="shared" si="86"/>
        <v>Prabhati</v>
      </c>
      <c r="V2765" s="5" t="str">
        <f t="shared" si="87"/>
        <v>of the morning</v>
      </c>
    </row>
    <row r="2766" spans="19:22" ht="12.75">
      <c r="S2766" s="8" t="s">
        <v>1839</v>
      </c>
      <c r="T2766" s="8" t="s">
        <v>1840</v>
      </c>
      <c r="U2766" s="3" t="str">
        <f t="shared" si="86"/>
        <v>Prabhav</v>
      </c>
      <c r="V2766" s="5" t="str">
        <f t="shared" si="87"/>
        <v>effect</v>
      </c>
    </row>
    <row r="2767" spans="19:22" ht="12.75">
      <c r="S2767" s="8" t="s">
        <v>1058</v>
      </c>
      <c r="T2767" s="8" t="s">
        <v>1059</v>
      </c>
      <c r="U2767" s="3" t="str">
        <f t="shared" si="86"/>
        <v>Prabir</v>
      </c>
      <c r="V2767" s="5" t="str">
        <f t="shared" si="87"/>
        <v>hero, brave one (Praveer)</v>
      </c>
    </row>
    <row r="2768" spans="19:22" ht="12.75">
      <c r="S2768" s="8" t="s">
        <v>1060</v>
      </c>
      <c r="T2768" s="8" t="s">
        <v>1061</v>
      </c>
      <c r="U2768" s="3" t="str">
        <f t="shared" si="86"/>
        <v>Prabodh</v>
      </c>
      <c r="V2768" s="5" t="str">
        <f t="shared" si="87"/>
        <v>sound advice</v>
      </c>
    </row>
    <row r="2769" spans="19:22" ht="12.75">
      <c r="S2769" s="8" t="s">
        <v>1062</v>
      </c>
      <c r="T2769" s="8" t="s">
        <v>1063</v>
      </c>
      <c r="U2769" s="3" t="str">
        <f t="shared" si="86"/>
        <v>Prabodhan</v>
      </c>
      <c r="V2769" s="5" t="str">
        <f t="shared" si="87"/>
        <v>knowledge</v>
      </c>
    </row>
    <row r="2770" spans="19:22" ht="12.75">
      <c r="S2770" s="8" t="s">
        <v>1841</v>
      </c>
      <c r="T2770" s="8" t="s">
        <v>1842</v>
      </c>
      <c r="U2770" s="3" t="str">
        <f t="shared" si="86"/>
        <v>Prabuddha</v>
      </c>
      <c r="V2770" s="5" t="str">
        <f t="shared" si="87"/>
        <v>awakened</v>
      </c>
    </row>
    <row r="2771" spans="19:22" ht="12.75">
      <c r="S2771" s="8" t="s">
        <v>1843</v>
      </c>
      <c r="T2771" s="8" t="s">
        <v>2870</v>
      </c>
      <c r="U2771" s="3" t="str">
        <f t="shared" si="86"/>
        <v>Prachetas</v>
      </c>
      <c r="V2771" s="5" t="str">
        <f t="shared" si="87"/>
        <v>energy</v>
      </c>
    </row>
    <row r="2772" spans="19:22" ht="12.75">
      <c r="S2772" s="5" t="s">
        <v>3957</v>
      </c>
      <c r="T2772" s="5" t="s">
        <v>3988</v>
      </c>
      <c r="U2772" s="3" t="str">
        <f t="shared" si="86"/>
        <v>Prachi</v>
      </c>
      <c r="V2772" s="5" t="str">
        <f t="shared" si="87"/>
        <v>east</v>
      </c>
    </row>
    <row r="2773" spans="19:22" ht="12.75">
      <c r="S2773" s="8" t="s">
        <v>1844</v>
      </c>
      <c r="T2773" s="8" t="s">
        <v>1845</v>
      </c>
      <c r="U2773" s="3" t="str">
        <f t="shared" si="86"/>
        <v>Prachur</v>
      </c>
      <c r="V2773" s="5" t="str">
        <f t="shared" si="87"/>
        <v>abundant</v>
      </c>
    </row>
    <row r="2774" spans="19:22" ht="12.75">
      <c r="S2774" s="8" t="s">
        <v>1064</v>
      </c>
      <c r="T2774" s="8" t="s">
        <v>1065</v>
      </c>
      <c r="U2774" s="3" t="str">
        <f t="shared" si="86"/>
        <v>Pradeep</v>
      </c>
      <c r="V2774" s="5" t="str">
        <f t="shared" si="87"/>
        <v>light, shine</v>
      </c>
    </row>
    <row r="2775" spans="19:22" ht="12.75">
      <c r="S2775" s="5" t="s">
        <v>4717</v>
      </c>
      <c r="T2775" s="5" t="s">
        <v>4718</v>
      </c>
      <c r="U2775" s="3" t="str">
        <f t="shared" si="86"/>
        <v>Pradeepta</v>
      </c>
      <c r="V2775" s="5" t="str">
        <f t="shared" si="87"/>
        <v>glowing</v>
      </c>
    </row>
    <row r="2776" spans="19:22" ht="12.75">
      <c r="S2776" s="5" t="s">
        <v>4719</v>
      </c>
      <c r="T2776" s="5" t="s">
        <v>4720</v>
      </c>
      <c r="U2776" s="3" t="str">
        <f t="shared" si="86"/>
        <v>Pradnaya</v>
      </c>
      <c r="V2776" s="5" t="str">
        <f t="shared" si="87"/>
        <v>Knowledge</v>
      </c>
    </row>
    <row r="2777" spans="19:22" ht="12.75">
      <c r="S2777" s="8" t="s">
        <v>1068</v>
      </c>
      <c r="T2777" s="8" t="s">
        <v>1069</v>
      </c>
      <c r="U2777" s="3" t="str">
        <f t="shared" si="86"/>
        <v>Pradnesh</v>
      </c>
      <c r="V2777" s="5" t="str">
        <f t="shared" si="87"/>
        <v>lord of wisdom</v>
      </c>
    </row>
    <row r="2778" spans="19:22" ht="12.75">
      <c r="S2778" s="8" t="s">
        <v>1846</v>
      </c>
      <c r="T2778" s="8" t="s">
        <v>1847</v>
      </c>
      <c r="U2778" s="3" t="str">
        <f t="shared" si="86"/>
        <v>Pradosh</v>
      </c>
      <c r="V2778" s="5" t="str">
        <f t="shared" si="87"/>
        <v>dusk</v>
      </c>
    </row>
    <row r="2779" spans="19:22" ht="12.75">
      <c r="S2779" s="8" t="s">
        <v>1848</v>
      </c>
      <c r="T2779" s="8" t="s">
        <v>1935</v>
      </c>
      <c r="U2779" s="3" t="str">
        <f t="shared" si="86"/>
        <v>Pradyot</v>
      </c>
      <c r="V2779" s="5" t="str">
        <f t="shared" si="87"/>
        <v>lustre</v>
      </c>
    </row>
    <row r="2780" spans="19:22" ht="12.75">
      <c r="S2780" s="8" t="s">
        <v>1849</v>
      </c>
      <c r="T2780" s="8" t="s">
        <v>2524</v>
      </c>
      <c r="U2780" s="3" t="str">
        <f t="shared" si="86"/>
        <v>Pradyumna</v>
      </c>
      <c r="V2780" s="5" t="str">
        <f t="shared" si="87"/>
        <v>cupid</v>
      </c>
    </row>
    <row r="2781" spans="19:22" ht="12.75">
      <c r="S2781" s="8" t="s">
        <v>1850</v>
      </c>
      <c r="T2781" s="8" t="s">
        <v>1699</v>
      </c>
      <c r="U2781" s="3" t="str">
        <f t="shared" si="86"/>
        <v>Pradyun</v>
      </c>
      <c r="V2781" s="5" t="str">
        <f t="shared" si="87"/>
        <v>radiant</v>
      </c>
    </row>
    <row r="2782" spans="19:22" ht="12.75">
      <c r="S2782" s="8" t="s">
        <v>1851</v>
      </c>
      <c r="T2782" s="8" t="s">
        <v>1852</v>
      </c>
      <c r="U2782" s="3" t="str">
        <f t="shared" si="86"/>
        <v>Praful</v>
      </c>
      <c r="V2782" s="5" t="str">
        <f t="shared" si="87"/>
        <v>blooming</v>
      </c>
    </row>
    <row r="2783" spans="19:22" ht="12.75">
      <c r="S2783" s="8" t="s">
        <v>1066</v>
      </c>
      <c r="T2783" s="8" t="s">
        <v>1067</v>
      </c>
      <c r="U2783" s="3" t="str">
        <f t="shared" si="86"/>
        <v>Prafulla</v>
      </c>
      <c r="V2783" s="5" t="str">
        <f t="shared" si="87"/>
        <v>pleasant, cheerful</v>
      </c>
    </row>
    <row r="2784" spans="19:22" ht="12.75">
      <c r="S2784" s="5" t="s">
        <v>3961</v>
      </c>
      <c r="T2784" s="5" t="s">
        <v>3962</v>
      </c>
      <c r="U2784" s="3" t="str">
        <f t="shared" si="86"/>
        <v>Pragati</v>
      </c>
      <c r="V2784" s="5" t="str">
        <f t="shared" si="87"/>
        <v>progress</v>
      </c>
    </row>
    <row r="2785" spans="19:22" ht="12.75">
      <c r="S2785" s="8" t="s">
        <v>1853</v>
      </c>
      <c r="T2785" s="8" t="s">
        <v>3042</v>
      </c>
      <c r="U2785" s="3" t="str">
        <f t="shared" si="86"/>
        <v>Pragun</v>
      </c>
      <c r="V2785" s="5" t="str">
        <f t="shared" si="87"/>
        <v>straight; honest</v>
      </c>
    </row>
    <row r="2786" spans="19:22" ht="12.75">
      <c r="S2786" s="5" t="s">
        <v>3964</v>
      </c>
      <c r="T2786" s="5" t="s">
        <v>3965</v>
      </c>
      <c r="U2786" s="3" t="str">
        <f t="shared" si="86"/>
        <v>Pragya</v>
      </c>
      <c r="V2786" s="5" t="str">
        <f t="shared" si="87"/>
        <v>prowess</v>
      </c>
    </row>
    <row r="2787" spans="19:22" ht="12.75">
      <c r="S2787" s="5" t="s">
        <v>4721</v>
      </c>
      <c r="T2787" s="5" t="s">
        <v>4689</v>
      </c>
      <c r="U2787" s="3" t="str">
        <f t="shared" si="86"/>
        <v>Pragyaparamita</v>
      </c>
      <c r="V2787" s="5" t="str">
        <f t="shared" si="87"/>
        <v>wise</v>
      </c>
    </row>
    <row r="2788" spans="19:22" ht="12.75">
      <c r="S2788" s="5" t="s">
        <v>4722</v>
      </c>
      <c r="T2788" s="5" t="s">
        <v>4723</v>
      </c>
      <c r="U2788" s="3" t="str">
        <f t="shared" si="86"/>
        <v>Pragyawati</v>
      </c>
      <c r="V2788" s="5" t="str">
        <f t="shared" si="87"/>
        <v>a wise woman</v>
      </c>
    </row>
    <row r="2789" spans="19:22" ht="12.75">
      <c r="S2789" s="8" t="s">
        <v>1070</v>
      </c>
      <c r="T2789" s="8" t="s">
        <v>1071</v>
      </c>
      <c r="U2789" s="3" t="str">
        <f t="shared" si="86"/>
        <v>Prahlad</v>
      </c>
      <c r="V2789" s="5" t="str">
        <f t="shared" si="87"/>
        <v>excess of joy</v>
      </c>
    </row>
    <row r="2790" spans="19:22" ht="12.75">
      <c r="S2790" s="8" t="s">
        <v>1072</v>
      </c>
      <c r="T2790" s="8" t="s">
        <v>674</v>
      </c>
      <c r="U2790" s="3" t="str">
        <f t="shared" si="86"/>
        <v>Prajeet</v>
      </c>
      <c r="V2790" s="5" t="str">
        <f t="shared" si="87"/>
        <v>victorious</v>
      </c>
    </row>
    <row r="2791" spans="19:22" ht="12.75">
      <c r="S2791" s="8" t="s">
        <v>1855</v>
      </c>
      <c r="T2791" s="8" t="s">
        <v>4147</v>
      </c>
      <c r="U2791" s="3" t="str">
        <f t="shared" si="86"/>
        <v>Prajesh</v>
      </c>
      <c r="V2791" s="5" t="str">
        <f t="shared" si="87"/>
        <v>Lord Brahma</v>
      </c>
    </row>
    <row r="2792" spans="19:22" ht="12.75">
      <c r="S2792" s="8" t="s">
        <v>1856</v>
      </c>
      <c r="T2792" s="8" t="s">
        <v>5609</v>
      </c>
      <c r="U2792" s="3" t="str">
        <f t="shared" si="86"/>
        <v>Prajin</v>
      </c>
      <c r="V2792" s="5" t="str">
        <f t="shared" si="87"/>
        <v>kind</v>
      </c>
    </row>
    <row r="2793" spans="19:22" ht="12.75">
      <c r="S2793" s="8" t="s">
        <v>1857</v>
      </c>
      <c r="T2793" s="8" t="s">
        <v>5609</v>
      </c>
      <c r="U2793" s="3" t="str">
        <f t="shared" si="86"/>
        <v>Prajit</v>
      </c>
      <c r="V2793" s="5" t="str">
        <f t="shared" si="87"/>
        <v>kind</v>
      </c>
    </row>
    <row r="2794" spans="19:22" ht="12.75">
      <c r="S2794" s="8" t="s">
        <v>1073</v>
      </c>
      <c r="T2794" s="8" t="s">
        <v>5090</v>
      </c>
      <c r="U2794" s="3" t="str">
        <f t="shared" si="86"/>
        <v>Prakash</v>
      </c>
      <c r="V2794" s="5" t="str">
        <f t="shared" si="87"/>
        <v>light</v>
      </c>
    </row>
    <row r="2795" spans="19:22" ht="12.75">
      <c r="S2795" s="8" t="s">
        <v>1073</v>
      </c>
      <c r="T2795" s="8" t="s">
        <v>5090</v>
      </c>
      <c r="U2795" s="3" t="str">
        <f t="shared" si="86"/>
        <v>Prakash</v>
      </c>
      <c r="V2795" s="5" t="str">
        <f t="shared" si="87"/>
        <v>light</v>
      </c>
    </row>
    <row r="2796" spans="19:22" ht="12.75">
      <c r="S2796" s="8" t="s">
        <v>1858</v>
      </c>
      <c r="T2796" s="8" t="s">
        <v>1859</v>
      </c>
      <c r="U2796" s="3" t="str">
        <f t="shared" si="86"/>
        <v>Prakat</v>
      </c>
      <c r="V2796" s="5" t="str">
        <f t="shared" si="87"/>
        <v>mainfested</v>
      </c>
    </row>
    <row r="2797" spans="19:22" ht="12.75">
      <c r="S2797" s="8" t="s">
        <v>1860</v>
      </c>
      <c r="T2797" s="8" t="s">
        <v>1861</v>
      </c>
      <c r="U2797" s="3" t="str">
        <f t="shared" si="86"/>
        <v>Prakriti</v>
      </c>
      <c r="V2797" s="5" t="str">
        <f t="shared" si="87"/>
        <v>nature</v>
      </c>
    </row>
    <row r="2798" spans="19:22" ht="12.75">
      <c r="S2798" s="8" t="s">
        <v>6088</v>
      </c>
      <c r="T2798" s="8" t="s">
        <v>6089</v>
      </c>
      <c r="U2798" s="3" t="str">
        <f t="shared" si="86"/>
        <v>Pralay</v>
      </c>
      <c r="V2798" s="5" t="str">
        <f t="shared" si="87"/>
        <v>Himalay</v>
      </c>
    </row>
    <row r="2799" spans="19:22" ht="12.75">
      <c r="S2799" s="5" t="s">
        <v>4724</v>
      </c>
      <c r="T2799" s="5" t="s">
        <v>4725</v>
      </c>
      <c r="U2799" s="3" t="str">
        <f t="shared" si="86"/>
        <v>Prama</v>
      </c>
      <c r="V2799" s="5" t="str">
        <f t="shared" si="87"/>
        <v>knowledge of truth</v>
      </c>
    </row>
    <row r="2800" spans="19:22" ht="12.75">
      <c r="S2800" s="5" t="s">
        <v>4726</v>
      </c>
      <c r="T2800" s="5" t="s">
        <v>4727</v>
      </c>
      <c r="U2800" s="3" t="str">
        <f t="shared" si="86"/>
        <v>Pramada</v>
      </c>
      <c r="V2800" s="5" t="str">
        <f t="shared" si="87"/>
        <v>woman</v>
      </c>
    </row>
    <row r="2801" spans="19:22" ht="12.75">
      <c r="S2801" s="8" t="s">
        <v>1074</v>
      </c>
      <c r="T2801" s="8" t="s">
        <v>1075</v>
      </c>
      <c r="U2801" s="3" t="str">
        <f t="shared" si="86"/>
        <v>Pramath</v>
      </c>
      <c r="V2801" s="5" t="str">
        <f t="shared" si="87"/>
        <v>horse</v>
      </c>
    </row>
    <row r="2802" spans="19:22" ht="12.75">
      <c r="S2802" s="8" t="s">
        <v>1076</v>
      </c>
      <c r="T2802" s="8" t="s">
        <v>1077</v>
      </c>
      <c r="U2802" s="3" t="str">
        <f t="shared" si="86"/>
        <v>Pramesh</v>
      </c>
      <c r="V2802" s="5" t="str">
        <f t="shared" si="87"/>
        <v>master of accurate knowledge</v>
      </c>
    </row>
    <row r="2803" spans="19:22" ht="12.75">
      <c r="S2803" s="5" t="s">
        <v>4728</v>
      </c>
      <c r="T2803" s="5" t="s">
        <v>1348</v>
      </c>
      <c r="U2803" s="3" t="str">
        <f t="shared" si="86"/>
        <v>Pramila</v>
      </c>
      <c r="V2803" s="5" t="str">
        <f t="shared" si="87"/>
        <v>one of Arjuna's wives</v>
      </c>
    </row>
    <row r="2804" spans="19:22" ht="12.75">
      <c r="S2804" s="8" t="s">
        <v>1078</v>
      </c>
      <c r="T2804" s="8" t="s">
        <v>5108</v>
      </c>
      <c r="U2804" s="3" t="str">
        <f t="shared" si="86"/>
        <v>Pramit</v>
      </c>
      <c r="V2804" s="5" t="str">
        <f t="shared" si="87"/>
        <v>consciousness</v>
      </c>
    </row>
    <row r="2805" spans="19:22" ht="12.75">
      <c r="S2805" s="5" t="s">
        <v>4729</v>
      </c>
      <c r="T2805" s="5" t="s">
        <v>4725</v>
      </c>
      <c r="U2805" s="3" t="str">
        <f t="shared" si="86"/>
        <v>Pramiti</v>
      </c>
      <c r="V2805" s="5" t="str">
        <f t="shared" si="87"/>
        <v>knowledge of truth</v>
      </c>
    </row>
    <row r="2806" spans="19:22" ht="12.75">
      <c r="S2806" s="8" t="s">
        <v>1079</v>
      </c>
      <c r="T2806" s="8" t="s">
        <v>6090</v>
      </c>
      <c r="U2806" s="3" t="str">
        <f t="shared" si="86"/>
        <v>Pramod</v>
      </c>
      <c r="V2806" s="5" t="str">
        <f t="shared" si="87"/>
        <v>delight</v>
      </c>
    </row>
    <row r="2807" spans="19:22" ht="12.75">
      <c r="S2807" s="8" t="s">
        <v>6091</v>
      </c>
      <c r="T2807" s="8" t="s">
        <v>3119</v>
      </c>
      <c r="U2807" s="3" t="str">
        <f t="shared" si="86"/>
        <v>Pran</v>
      </c>
      <c r="V2807" s="5" t="str">
        <f t="shared" si="87"/>
        <v>life</v>
      </c>
    </row>
    <row r="2808" spans="19:22" ht="12.75">
      <c r="S2808" s="5" t="s">
        <v>4730</v>
      </c>
      <c r="T2808" s="5" t="s">
        <v>2621</v>
      </c>
      <c r="U2808" s="3" t="str">
        <f t="shared" si="86"/>
        <v>Pranati</v>
      </c>
      <c r="V2808" s="5" t="str">
        <f t="shared" si="87"/>
        <v>prayer</v>
      </c>
    </row>
    <row r="2809" spans="19:22" ht="12.75">
      <c r="S2809" s="8" t="s">
        <v>1080</v>
      </c>
      <c r="T2809" s="8" t="s">
        <v>1081</v>
      </c>
      <c r="U2809" s="3" t="str">
        <f t="shared" si="86"/>
        <v>Pranav</v>
      </c>
      <c r="V2809" s="5" t="str">
        <f t="shared" si="87"/>
        <v>the sacred syllable Om</v>
      </c>
    </row>
    <row r="2810" spans="19:22" ht="12.75">
      <c r="S2810" s="8" t="s">
        <v>1082</v>
      </c>
      <c r="T2810" s="8" t="s">
        <v>1083</v>
      </c>
      <c r="U2810" s="3" t="str">
        <f t="shared" si="86"/>
        <v>Pranay</v>
      </c>
      <c r="V2810" s="5" t="str">
        <f t="shared" si="87"/>
        <v>romance</v>
      </c>
    </row>
    <row r="2811" spans="19:22" ht="12.75">
      <c r="S2811" s="8" t="s">
        <v>1084</v>
      </c>
      <c r="T2811" s="8" t="s">
        <v>1085</v>
      </c>
      <c r="U2811" s="3" t="str">
        <f t="shared" si="86"/>
        <v>Pranet</v>
      </c>
      <c r="V2811" s="5" t="str">
        <f t="shared" si="87"/>
        <v>leader</v>
      </c>
    </row>
    <row r="2812" spans="19:22" ht="12.75">
      <c r="S2812" s="8" t="s">
        <v>6092</v>
      </c>
      <c r="T2812" s="8" t="s">
        <v>4769</v>
      </c>
      <c r="U2812" s="3" t="str">
        <f t="shared" si="86"/>
        <v>Pranit</v>
      </c>
      <c r="V2812" s="5" t="str">
        <f t="shared" si="87"/>
        <v>modest</v>
      </c>
    </row>
    <row r="2813" spans="19:22" ht="12.75">
      <c r="S2813" s="8" t="s">
        <v>6093</v>
      </c>
      <c r="T2813" s="8" t="s">
        <v>5130</v>
      </c>
      <c r="U2813" s="3" t="str">
        <f t="shared" si="86"/>
        <v>Pranjal</v>
      </c>
      <c r="V2813" s="5" t="str">
        <f t="shared" si="87"/>
        <v>simple</v>
      </c>
    </row>
    <row r="2814" spans="19:22" ht="12.75">
      <c r="S2814" s="8" t="s">
        <v>6094</v>
      </c>
      <c r="T2814" s="8" t="s">
        <v>3119</v>
      </c>
      <c r="U2814" s="3" t="str">
        <f t="shared" si="86"/>
        <v>Pranjivan</v>
      </c>
      <c r="V2814" s="5" t="str">
        <f t="shared" si="87"/>
        <v>life</v>
      </c>
    </row>
    <row r="2815" spans="19:22" ht="12.75">
      <c r="S2815" s="8" t="s">
        <v>6095</v>
      </c>
      <c r="T2815" s="8" t="s">
        <v>6096</v>
      </c>
      <c r="U2815" s="3" t="str">
        <f t="shared" si="86"/>
        <v>Pransukh</v>
      </c>
      <c r="V2815" s="5" t="str">
        <f t="shared" si="87"/>
        <v>joy of life</v>
      </c>
    </row>
    <row r="2816" spans="19:22" ht="12.75">
      <c r="S2816" s="5" t="s">
        <v>4731</v>
      </c>
      <c r="T2816" s="5" t="s">
        <v>5739</v>
      </c>
      <c r="U2816" s="3" t="str">
        <f t="shared" si="86"/>
        <v>Prapti</v>
      </c>
      <c r="V2816" s="5" t="str">
        <f t="shared" si="87"/>
        <v>gain</v>
      </c>
    </row>
    <row r="2817" spans="19:22" ht="12.75">
      <c r="S2817" s="5" t="s">
        <v>4732</v>
      </c>
      <c r="T2817" s="5" t="s">
        <v>2621</v>
      </c>
      <c r="U2817" s="3" t="str">
        <f t="shared" si="86"/>
        <v>Prarthana</v>
      </c>
      <c r="V2817" s="5" t="str">
        <f t="shared" si="87"/>
        <v>prayer</v>
      </c>
    </row>
    <row r="2818" spans="19:22" ht="12.75">
      <c r="S2818" s="8" t="s">
        <v>1086</v>
      </c>
      <c r="T2818" s="8" t="s">
        <v>1087</v>
      </c>
      <c r="U2818" s="3" t="str">
        <f aca="true" t="shared" si="88" ref="U2818:U2881">TRIM(S2818)</f>
        <v>Prasad</v>
      </c>
      <c r="V2818" s="5" t="str">
        <f aca="true" t="shared" si="89" ref="V2818:V2881">T2818</f>
        <v>offering to god during pooja</v>
      </c>
    </row>
    <row r="2819" spans="19:22" ht="12.75">
      <c r="S2819" s="5" t="s">
        <v>4733</v>
      </c>
      <c r="T2819" s="5" t="s">
        <v>4734</v>
      </c>
      <c r="U2819" s="3" t="str">
        <f t="shared" si="88"/>
        <v>Prasana</v>
      </c>
      <c r="V2819" s="5" t="str">
        <f t="shared" si="89"/>
        <v>rising</v>
      </c>
    </row>
    <row r="2820" spans="19:22" ht="12.75">
      <c r="S2820" s="8" t="s">
        <v>1093</v>
      </c>
      <c r="T2820" s="8" t="s">
        <v>1094</v>
      </c>
      <c r="U2820" s="3" t="str">
        <f t="shared" si="88"/>
        <v>Prasanna</v>
      </c>
      <c r="V2820" s="5" t="str">
        <f t="shared" si="89"/>
        <v>cheerful, pleased</v>
      </c>
    </row>
    <row r="2821" spans="19:22" ht="12.75">
      <c r="S2821" s="8" t="s">
        <v>1088</v>
      </c>
      <c r="T2821" s="8" t="s">
        <v>1089</v>
      </c>
      <c r="U2821" s="3" t="str">
        <f t="shared" si="88"/>
        <v>Prasata</v>
      </c>
      <c r="V2821" s="5" t="str">
        <f t="shared" si="89"/>
        <v>father of Draupad</v>
      </c>
    </row>
    <row r="2822" spans="19:22" ht="12.75">
      <c r="S2822" s="8" t="s">
        <v>6097</v>
      </c>
      <c r="T2822" s="8" t="s">
        <v>6098</v>
      </c>
      <c r="U2822" s="3" t="str">
        <f t="shared" si="88"/>
        <v>Prasenjit</v>
      </c>
      <c r="V2822" s="5" t="str">
        <f t="shared" si="89"/>
        <v>a king in the epics</v>
      </c>
    </row>
    <row r="2823" spans="19:22" ht="12.75">
      <c r="S2823" s="8" t="s">
        <v>6099</v>
      </c>
      <c r="T2823" s="8" t="s">
        <v>1498</v>
      </c>
      <c r="U2823" s="3" t="str">
        <f t="shared" si="88"/>
        <v>Prasham</v>
      </c>
      <c r="V2823" s="5" t="str">
        <f t="shared" si="89"/>
        <v>peace</v>
      </c>
    </row>
    <row r="2824" spans="19:22" ht="12.75">
      <c r="S2824" s="5" t="s">
        <v>4735</v>
      </c>
      <c r="T2824" s="5" t="s">
        <v>3808</v>
      </c>
      <c r="U2824" s="3" t="str">
        <f t="shared" si="88"/>
        <v>Prashansa</v>
      </c>
      <c r="V2824" s="5" t="str">
        <f t="shared" si="89"/>
        <v>praise</v>
      </c>
    </row>
    <row r="2825" spans="19:22" ht="12.75">
      <c r="S2825" s="8" t="s">
        <v>1090</v>
      </c>
      <c r="T2825" s="8" t="s">
        <v>1091</v>
      </c>
      <c r="U2825" s="3" t="str">
        <f t="shared" si="88"/>
        <v>Prashant</v>
      </c>
      <c r="V2825" s="5" t="str">
        <f t="shared" si="89"/>
        <v>calm and composed</v>
      </c>
    </row>
    <row r="2826" spans="19:22" ht="12.75">
      <c r="S2826" s="8" t="s">
        <v>6100</v>
      </c>
      <c r="T2826" s="8" t="s">
        <v>3863</v>
      </c>
      <c r="U2826" s="3" t="str">
        <f t="shared" si="88"/>
        <v>Prashanta</v>
      </c>
      <c r="V2826" s="5" t="str">
        <f t="shared" si="89"/>
        <v>calm</v>
      </c>
    </row>
    <row r="2827" spans="19:22" ht="12.75">
      <c r="S2827" s="5" t="s">
        <v>4736</v>
      </c>
      <c r="T2827" s="5" t="s">
        <v>1498</v>
      </c>
      <c r="U2827" s="3" t="str">
        <f t="shared" si="88"/>
        <v>Prashanti</v>
      </c>
      <c r="V2827" s="5" t="str">
        <f t="shared" si="89"/>
        <v>peace</v>
      </c>
    </row>
    <row r="2828" spans="19:22" ht="12.75">
      <c r="S2828" s="8" t="s">
        <v>6101</v>
      </c>
      <c r="T2828" s="8" t="s">
        <v>6102</v>
      </c>
      <c r="U2828" s="3" t="str">
        <f t="shared" si="88"/>
        <v>Prasiddhi</v>
      </c>
      <c r="V2828" s="5" t="str">
        <f t="shared" si="89"/>
        <v>accomplishment, fame</v>
      </c>
    </row>
    <row r="2829" spans="19:22" ht="12.75">
      <c r="S2829" s="8" t="s">
        <v>1092</v>
      </c>
      <c r="T2829" s="8" t="s">
        <v>1674</v>
      </c>
      <c r="U2829" s="3" t="str">
        <f t="shared" si="88"/>
        <v>Prasoon</v>
      </c>
      <c r="V2829" s="5" t="str">
        <f t="shared" si="89"/>
        <v>flower</v>
      </c>
    </row>
    <row r="2830" spans="19:22" ht="12.75">
      <c r="S2830" s="8" t="s">
        <v>6103</v>
      </c>
      <c r="T2830" s="8" t="s">
        <v>6104</v>
      </c>
      <c r="U2830" s="3" t="str">
        <f t="shared" si="88"/>
        <v>Prasun</v>
      </c>
      <c r="V2830" s="5" t="str">
        <f t="shared" si="89"/>
        <v>blossom</v>
      </c>
    </row>
    <row r="2831" spans="19:22" ht="12.75">
      <c r="S2831" s="8" t="s">
        <v>1095</v>
      </c>
      <c r="T2831" s="8" t="s">
        <v>1096</v>
      </c>
      <c r="U2831" s="3" t="str">
        <f t="shared" si="88"/>
        <v>Pratap</v>
      </c>
      <c r="V2831" s="5" t="str">
        <f t="shared" si="89"/>
        <v>dignity, majesty</v>
      </c>
    </row>
    <row r="2832" spans="19:22" ht="12.75">
      <c r="S2832" s="8" t="s">
        <v>1097</v>
      </c>
      <c r="T2832" s="8" t="s">
        <v>1098</v>
      </c>
      <c r="U2832" s="3" t="str">
        <f t="shared" si="88"/>
        <v>Prateek</v>
      </c>
      <c r="V2832" s="5" t="str">
        <f t="shared" si="89"/>
        <v>symbol, first word in a sentence</v>
      </c>
    </row>
    <row r="2833" spans="19:22" ht="12.75">
      <c r="S2833" s="8" t="s">
        <v>6105</v>
      </c>
      <c r="T2833" s="8" t="s">
        <v>6106</v>
      </c>
      <c r="U2833" s="3" t="str">
        <f t="shared" si="88"/>
        <v>Prateep</v>
      </c>
      <c r="V2833" s="5" t="str">
        <f t="shared" si="89"/>
        <v>king, Shantanu's father</v>
      </c>
    </row>
    <row r="2834" spans="19:22" ht="12.75">
      <c r="S2834" s="8" t="s">
        <v>6107</v>
      </c>
      <c r="T2834" s="8" t="s">
        <v>6108</v>
      </c>
      <c r="U2834" s="3" t="str">
        <f t="shared" si="88"/>
        <v>Prateet</v>
      </c>
      <c r="V2834" s="5" t="str">
        <f t="shared" si="89"/>
        <v>manifested</v>
      </c>
    </row>
    <row r="2835" spans="19:22" ht="12.75">
      <c r="S2835" s="5" t="s">
        <v>4737</v>
      </c>
      <c r="T2835" s="5" t="s">
        <v>4738</v>
      </c>
      <c r="U2835" s="3" t="str">
        <f t="shared" si="88"/>
        <v>Prathysha</v>
      </c>
      <c r="V2835" s="5" t="str">
        <f t="shared" si="89"/>
        <v>early morning, from Sanskrit word Prathyusham</v>
      </c>
    </row>
    <row r="2836" spans="19:22" ht="12.75">
      <c r="S2836" s="5" t="s">
        <v>3963</v>
      </c>
      <c r="T2836" s="5" t="s">
        <v>4739</v>
      </c>
      <c r="U2836" s="3" t="str">
        <f t="shared" si="88"/>
        <v>Pratibha</v>
      </c>
      <c r="V2836" s="5" t="str">
        <f t="shared" si="89"/>
        <v>keen intellect</v>
      </c>
    </row>
    <row r="2837" spans="19:22" ht="12.75">
      <c r="S2837" s="5" t="s">
        <v>3966</v>
      </c>
      <c r="T2837" s="5" t="s">
        <v>3967</v>
      </c>
      <c r="U2837" s="3" t="str">
        <f t="shared" si="88"/>
        <v>Pratigya</v>
      </c>
      <c r="V2837" s="5" t="str">
        <f t="shared" si="89"/>
        <v>pledge, vow</v>
      </c>
    </row>
    <row r="2838" spans="19:22" ht="12.75">
      <c r="S2838" s="8" t="s">
        <v>6109</v>
      </c>
      <c r="T2838" s="8" t="s">
        <v>6110</v>
      </c>
      <c r="U2838" s="3" t="str">
        <f t="shared" si="88"/>
        <v>Pratik</v>
      </c>
      <c r="V2838" s="5" t="str">
        <f t="shared" si="89"/>
        <v>symbol</v>
      </c>
    </row>
    <row r="2839" spans="19:22" ht="12.75">
      <c r="S2839" s="5" t="s">
        <v>3959</v>
      </c>
      <c r="T2839" s="5" t="s">
        <v>3960</v>
      </c>
      <c r="U2839" s="3" t="str">
        <f t="shared" si="88"/>
        <v>Pratima</v>
      </c>
      <c r="V2839" s="5" t="str">
        <f t="shared" si="89"/>
        <v>icon, idol, statue</v>
      </c>
    </row>
    <row r="2840" spans="19:22" ht="12.75">
      <c r="S2840" s="5" t="s">
        <v>4740</v>
      </c>
      <c r="T2840" s="5" t="s">
        <v>4741</v>
      </c>
      <c r="U2840" s="3" t="str">
        <f t="shared" si="88"/>
        <v>Pratishtha</v>
      </c>
      <c r="V2840" s="5" t="str">
        <f t="shared" si="89"/>
        <v>preeminence</v>
      </c>
    </row>
    <row r="2841" spans="19:22" ht="12.75">
      <c r="S2841" s="8" t="s">
        <v>6111</v>
      </c>
      <c r="T2841" s="8" t="s">
        <v>6112</v>
      </c>
      <c r="U2841" s="3" t="str">
        <f t="shared" si="88"/>
        <v>Pratiti</v>
      </c>
      <c r="V2841" s="5" t="str">
        <f t="shared" si="89"/>
        <v>faith; undrstanding</v>
      </c>
    </row>
    <row r="2842" spans="19:22" ht="12.75">
      <c r="S2842" s="8" t="s">
        <v>1099</v>
      </c>
      <c r="T2842" s="8" t="s">
        <v>1100</v>
      </c>
      <c r="U2842" s="3" t="str">
        <f t="shared" si="88"/>
        <v>Pratosh</v>
      </c>
      <c r="V2842" s="5" t="str">
        <f t="shared" si="89"/>
        <v>extreme delight</v>
      </c>
    </row>
    <row r="2843" spans="19:22" ht="12.75">
      <c r="S2843" s="8" t="s">
        <v>6113</v>
      </c>
      <c r="T2843" s="8" t="s">
        <v>5460</v>
      </c>
      <c r="U2843" s="3" t="str">
        <f t="shared" si="88"/>
        <v>Pratul</v>
      </c>
      <c r="V2843" s="5" t="str">
        <f t="shared" si="89"/>
        <v>plenty</v>
      </c>
    </row>
    <row r="2844" spans="19:22" ht="12.75">
      <c r="S2844" s="8" t="s">
        <v>6114</v>
      </c>
      <c r="T2844" s="8" t="s">
        <v>6115</v>
      </c>
      <c r="U2844" s="3" t="str">
        <f t="shared" si="88"/>
        <v>Praval</v>
      </c>
      <c r="V2844" s="5" t="str">
        <f t="shared" si="89"/>
        <v>fierce, strong</v>
      </c>
    </row>
    <row r="2845" spans="19:22" ht="12.75">
      <c r="S2845" s="8" t="s">
        <v>1102</v>
      </c>
      <c r="T2845" s="8" t="s">
        <v>1103</v>
      </c>
      <c r="U2845" s="3" t="str">
        <f t="shared" si="88"/>
        <v>Pravar</v>
      </c>
      <c r="V2845" s="5" t="str">
        <f t="shared" si="89"/>
        <v>chief</v>
      </c>
    </row>
    <row r="2846" spans="19:22" ht="12.75">
      <c r="S2846" s="8" t="s">
        <v>1101</v>
      </c>
      <c r="T2846" s="8" t="s">
        <v>2819</v>
      </c>
      <c r="U2846" s="3" t="str">
        <f t="shared" si="88"/>
        <v>Praveen</v>
      </c>
      <c r="V2846" s="5" t="str">
        <f t="shared" si="89"/>
        <v>expert</v>
      </c>
    </row>
    <row r="2847" spans="19:22" ht="12.75">
      <c r="S2847" s="8" t="s">
        <v>6116</v>
      </c>
      <c r="T2847" s="8" t="s">
        <v>1103</v>
      </c>
      <c r="U2847" s="3" t="str">
        <f t="shared" si="88"/>
        <v>Praver</v>
      </c>
      <c r="V2847" s="5" t="str">
        <f t="shared" si="89"/>
        <v>chief</v>
      </c>
    </row>
    <row r="2848" spans="19:22" ht="12.75">
      <c r="S2848" s="8" t="s">
        <v>6117</v>
      </c>
      <c r="T2848" s="8" t="s">
        <v>4687</v>
      </c>
      <c r="U2848" s="3" t="str">
        <f t="shared" si="88"/>
        <v>Pravir</v>
      </c>
      <c r="V2848" s="5" t="str">
        <f t="shared" si="89"/>
        <v>brave</v>
      </c>
    </row>
    <row r="2849" spans="19:22" ht="12.75">
      <c r="S2849" s="8" t="s">
        <v>1104</v>
      </c>
      <c r="T2849" s="8" t="s">
        <v>1105</v>
      </c>
      <c r="U2849" s="3" t="str">
        <f t="shared" si="88"/>
        <v>Prayag</v>
      </c>
      <c r="V2849" s="5" t="str">
        <f t="shared" si="89"/>
        <v>confluence of Ganga-Jamuna-Saraswati</v>
      </c>
    </row>
    <row r="2850" spans="19:22" ht="12.75">
      <c r="S2850" s="5" t="s">
        <v>4742</v>
      </c>
      <c r="T2850" s="5" t="s">
        <v>3969</v>
      </c>
      <c r="U2850" s="3" t="str">
        <f t="shared" si="88"/>
        <v>Preeti</v>
      </c>
      <c r="V2850" s="5" t="str">
        <f t="shared" si="89"/>
        <v>love</v>
      </c>
    </row>
    <row r="2851" spans="19:22" ht="12.75">
      <c r="S2851" s="8" t="s">
        <v>1106</v>
      </c>
      <c r="T2851" s="8" t="s">
        <v>342</v>
      </c>
      <c r="U2851" s="3" t="str">
        <f t="shared" si="88"/>
        <v>Preetish</v>
      </c>
      <c r="V2851" s="5" t="str">
        <f t="shared" si="89"/>
        <v>god of love</v>
      </c>
    </row>
    <row r="2852" spans="19:22" ht="12.75">
      <c r="S2852" s="5" t="s">
        <v>1107</v>
      </c>
      <c r="T2852" s="5" t="s">
        <v>3969</v>
      </c>
      <c r="U2852" s="3" t="str">
        <f t="shared" si="88"/>
        <v>Prem</v>
      </c>
      <c r="V2852" s="5" t="str">
        <f t="shared" si="89"/>
        <v>love</v>
      </c>
    </row>
    <row r="2853" spans="19:22" ht="12.75">
      <c r="S2853" s="8" t="s">
        <v>1107</v>
      </c>
      <c r="T2853" s="8" t="s">
        <v>3969</v>
      </c>
      <c r="U2853" s="3" t="str">
        <f t="shared" si="88"/>
        <v>Prem</v>
      </c>
      <c r="V2853" s="5" t="str">
        <f t="shared" si="89"/>
        <v>love</v>
      </c>
    </row>
    <row r="2854" spans="19:22" ht="12.75">
      <c r="S2854" s="5" t="s">
        <v>3968</v>
      </c>
      <c r="T2854" s="5" t="s">
        <v>3969</v>
      </c>
      <c r="U2854" s="3" t="str">
        <f t="shared" si="88"/>
        <v>Prema</v>
      </c>
      <c r="V2854" s="5" t="str">
        <f t="shared" si="89"/>
        <v>love</v>
      </c>
    </row>
    <row r="2855" spans="19:22" ht="12.75">
      <c r="S2855" s="8" t="s">
        <v>1108</v>
      </c>
      <c r="T2855" s="8" t="s">
        <v>1109</v>
      </c>
      <c r="U2855" s="3" t="str">
        <f t="shared" si="88"/>
        <v>Premal</v>
      </c>
      <c r="V2855" s="5" t="str">
        <f t="shared" si="89"/>
        <v>full of love</v>
      </c>
    </row>
    <row r="2856" spans="19:22" ht="12.75">
      <c r="S2856" s="5" t="s">
        <v>4743</v>
      </c>
      <c r="T2856" s="5" t="s">
        <v>5232</v>
      </c>
      <c r="U2856" s="3" t="str">
        <f t="shared" si="88"/>
        <v>Premala</v>
      </c>
      <c r="V2856" s="5" t="str">
        <f t="shared" si="89"/>
        <v>loving</v>
      </c>
    </row>
    <row r="2857" spans="19:22" ht="12.75">
      <c r="S2857" s="8" t="s">
        <v>1110</v>
      </c>
      <c r="T2857" s="8" t="s">
        <v>1111</v>
      </c>
      <c r="U2857" s="3" t="str">
        <f t="shared" si="88"/>
        <v>Premanand</v>
      </c>
      <c r="V2857" s="5" t="str">
        <f t="shared" si="89"/>
        <v>joy of love</v>
      </c>
    </row>
    <row r="2858" spans="19:22" ht="12.75">
      <c r="S2858" s="8" t="s">
        <v>6118</v>
      </c>
      <c r="T2858" s="8" t="s">
        <v>239</v>
      </c>
      <c r="U2858" s="3" t="str">
        <f t="shared" si="88"/>
        <v>Premendra</v>
      </c>
      <c r="V2858" s="5" t="str">
        <f t="shared" si="89"/>
        <v>lover</v>
      </c>
    </row>
    <row r="2859" spans="19:22" ht="12.75">
      <c r="S2859" s="5" t="s">
        <v>3970</v>
      </c>
      <c r="T2859" s="5" t="s">
        <v>3971</v>
      </c>
      <c r="U2859" s="3" t="str">
        <f t="shared" si="88"/>
        <v>Premila</v>
      </c>
      <c r="V2859" s="5" t="str">
        <f t="shared" si="89"/>
        <v>queen of a women's kingdom</v>
      </c>
    </row>
    <row r="2860" spans="19:22" ht="12.75">
      <c r="S2860" s="5" t="s">
        <v>3972</v>
      </c>
      <c r="T2860" s="5" t="s">
        <v>6653</v>
      </c>
      <c r="U2860" s="3" t="str">
        <f t="shared" si="88"/>
        <v>Prerana</v>
      </c>
      <c r="V2860" s="5" t="str">
        <f t="shared" si="89"/>
        <v>encouragement</v>
      </c>
    </row>
    <row r="2861" spans="19:22" ht="12.75">
      <c r="S2861" s="5" t="s">
        <v>4744</v>
      </c>
      <c r="T2861" s="5" t="s">
        <v>312</v>
      </c>
      <c r="U2861" s="3" t="str">
        <f t="shared" si="88"/>
        <v>Preyasi</v>
      </c>
      <c r="V2861" s="5" t="str">
        <f t="shared" si="89"/>
        <v>beloved</v>
      </c>
    </row>
    <row r="2862" spans="19:22" ht="12.75">
      <c r="S2862" s="5" t="s">
        <v>4745</v>
      </c>
      <c r="T2862" s="5" t="s">
        <v>4746</v>
      </c>
      <c r="U2862" s="3" t="str">
        <f t="shared" si="88"/>
        <v>Prita</v>
      </c>
      <c r="V2862" s="5" t="str">
        <f t="shared" si="89"/>
        <v>dear one</v>
      </c>
    </row>
    <row r="2863" spans="19:22" ht="12.75">
      <c r="S2863" s="8" t="s">
        <v>1112</v>
      </c>
      <c r="T2863" s="8" t="s">
        <v>239</v>
      </c>
      <c r="U2863" s="3" t="str">
        <f t="shared" si="88"/>
        <v>Pritam</v>
      </c>
      <c r="V2863" s="5" t="str">
        <f t="shared" si="89"/>
        <v>lover</v>
      </c>
    </row>
    <row r="2864" spans="19:22" ht="12.75">
      <c r="S2864" s="5" t="s">
        <v>3973</v>
      </c>
      <c r="T2864" s="5" t="s">
        <v>4747</v>
      </c>
      <c r="U2864" s="3" t="str">
        <f t="shared" si="88"/>
        <v>Pritha</v>
      </c>
      <c r="V2864" s="5" t="str">
        <f t="shared" si="89"/>
        <v>Kunti, mother of Pandavas</v>
      </c>
    </row>
    <row r="2865" spans="19:22" ht="12.75">
      <c r="S2865" s="8" t="s">
        <v>1113</v>
      </c>
      <c r="T2865" s="8" t="s">
        <v>1114</v>
      </c>
      <c r="U2865" s="3" t="str">
        <f t="shared" si="88"/>
        <v>Prithu</v>
      </c>
      <c r="V2865" s="5" t="str">
        <f t="shared" si="89"/>
        <v>broad, spacious</v>
      </c>
    </row>
    <row r="2866" spans="19:22" ht="12.75">
      <c r="S2866" s="8" t="s">
        <v>6119</v>
      </c>
      <c r="T2866" s="8" t="s">
        <v>2741</v>
      </c>
      <c r="U2866" s="3" t="str">
        <f t="shared" si="88"/>
        <v>Prithvi</v>
      </c>
      <c r="V2866" s="5" t="str">
        <f t="shared" si="89"/>
        <v>earth</v>
      </c>
    </row>
    <row r="2867" spans="19:22" ht="12.75">
      <c r="S2867" s="8" t="s">
        <v>1115</v>
      </c>
      <c r="T2867" s="8" t="s">
        <v>3012</v>
      </c>
      <c r="U2867" s="3" t="str">
        <f t="shared" si="88"/>
        <v>Prithvijaj</v>
      </c>
      <c r="V2867" s="5" t="str">
        <f t="shared" si="89"/>
        <v>king of the earth</v>
      </c>
    </row>
    <row r="2868" spans="19:22" ht="12.75">
      <c r="S2868" s="8" t="s">
        <v>6120</v>
      </c>
      <c r="T2868" s="8" t="s">
        <v>3012</v>
      </c>
      <c r="U2868" s="3" t="str">
        <f t="shared" si="88"/>
        <v>Prithviraj</v>
      </c>
      <c r="V2868" s="5" t="str">
        <f t="shared" si="89"/>
        <v>king of the earth</v>
      </c>
    </row>
    <row r="2869" spans="19:22" ht="12.75">
      <c r="S2869" s="5" t="s">
        <v>3974</v>
      </c>
      <c r="T2869" s="5" t="s">
        <v>3969</v>
      </c>
      <c r="U2869" s="3" t="str">
        <f t="shared" si="88"/>
        <v>Priti</v>
      </c>
      <c r="V2869" s="5" t="str">
        <f t="shared" si="89"/>
        <v>love</v>
      </c>
    </row>
    <row r="2870" spans="19:22" ht="12.75">
      <c r="S2870" s="5" t="s">
        <v>4748</v>
      </c>
      <c r="T2870" s="5" t="s">
        <v>4746</v>
      </c>
      <c r="U2870" s="3" t="str">
        <f t="shared" si="88"/>
        <v>Pritika</v>
      </c>
      <c r="V2870" s="5" t="str">
        <f t="shared" si="89"/>
        <v>dear one</v>
      </c>
    </row>
    <row r="2871" spans="19:22" ht="12.75">
      <c r="S2871" s="5" t="s">
        <v>4749</v>
      </c>
      <c r="T2871" s="5" t="s">
        <v>4750</v>
      </c>
      <c r="U2871" s="3" t="str">
        <f t="shared" si="88"/>
        <v>Pritikana</v>
      </c>
      <c r="V2871" s="5" t="str">
        <f t="shared" si="89"/>
        <v>an atom of love</v>
      </c>
    </row>
    <row r="2872" spans="19:22" ht="12.75">
      <c r="S2872" s="5" t="s">
        <v>4751</v>
      </c>
      <c r="T2872" s="5" t="s">
        <v>4752</v>
      </c>
      <c r="U2872" s="3" t="str">
        <f t="shared" si="88"/>
        <v>Pritilata</v>
      </c>
      <c r="V2872" s="5" t="str">
        <f t="shared" si="89"/>
        <v>a creeper of love</v>
      </c>
    </row>
    <row r="2873" spans="19:22" ht="12.75">
      <c r="S2873" s="5" t="s">
        <v>3975</v>
      </c>
      <c r="T2873" s="5" t="s">
        <v>3976</v>
      </c>
      <c r="U2873" s="3" t="str">
        <f t="shared" si="88"/>
        <v>Priya</v>
      </c>
      <c r="V2873" s="5" t="str">
        <f t="shared" si="89"/>
        <v>loved one, darling</v>
      </c>
    </row>
    <row r="2874" spans="19:22" ht="12.75">
      <c r="S2874" s="8" t="s">
        <v>6121</v>
      </c>
      <c r="T2874" s="8" t="s">
        <v>312</v>
      </c>
      <c r="U2874" s="3" t="str">
        <f t="shared" si="88"/>
        <v>Priya</v>
      </c>
      <c r="V2874" s="5" t="str">
        <f t="shared" si="89"/>
        <v>beloved</v>
      </c>
    </row>
    <row r="2875" spans="19:22" ht="12.75">
      <c r="S2875" s="8" t="s">
        <v>6122</v>
      </c>
      <c r="T2875" s="8" t="s">
        <v>6123</v>
      </c>
      <c r="U2875" s="3" t="str">
        <f t="shared" si="88"/>
        <v>Priyabrata</v>
      </c>
      <c r="V2875" s="5" t="str">
        <f t="shared" si="89"/>
        <v>devoted to pleasing</v>
      </c>
    </row>
    <row r="2876" spans="19:22" ht="12.75">
      <c r="S2876" s="5" t="s">
        <v>3979</v>
      </c>
      <c r="T2876" s="5" t="s">
        <v>3980</v>
      </c>
      <c r="U2876" s="3" t="str">
        <f t="shared" si="88"/>
        <v>Priyadarshini</v>
      </c>
      <c r="V2876" s="5" t="str">
        <f t="shared" si="89"/>
        <v>delightful to look at</v>
      </c>
    </row>
    <row r="2877" spans="19:22" ht="12.75">
      <c r="S2877" s="5" t="s">
        <v>4753</v>
      </c>
      <c r="T2877" s="5" t="s">
        <v>312</v>
      </c>
      <c r="U2877" s="3" t="str">
        <f t="shared" si="88"/>
        <v>Priyal</v>
      </c>
      <c r="V2877" s="5" t="str">
        <f t="shared" si="89"/>
        <v>beloved</v>
      </c>
    </row>
    <row r="2878" spans="19:22" ht="12.75">
      <c r="S2878" s="5" t="s">
        <v>4754</v>
      </c>
      <c r="T2878" s="5" t="s">
        <v>312</v>
      </c>
      <c r="U2878" s="3" t="str">
        <f t="shared" si="88"/>
        <v>Priyam</v>
      </c>
      <c r="V2878" s="5" t="str">
        <f t="shared" si="89"/>
        <v>beloved</v>
      </c>
    </row>
    <row r="2879" spans="19:22" ht="12.75">
      <c r="S2879" s="5" t="s">
        <v>4755</v>
      </c>
      <c r="T2879" s="5" t="s">
        <v>4756</v>
      </c>
      <c r="U2879" s="3" t="str">
        <f t="shared" si="88"/>
        <v>Priyamvada</v>
      </c>
      <c r="V2879" s="5" t="str">
        <f t="shared" si="89"/>
        <v>sweet spoken</v>
      </c>
    </row>
    <row r="2880" spans="19:22" ht="12.75">
      <c r="S2880" s="5" t="s">
        <v>3977</v>
      </c>
      <c r="T2880" s="5" t="s">
        <v>3978</v>
      </c>
      <c r="U2880" s="3" t="str">
        <f t="shared" si="88"/>
        <v>Priyanka</v>
      </c>
      <c r="V2880" s="5" t="str">
        <f t="shared" si="89"/>
        <v>beautiful or lovable act, symbol or body</v>
      </c>
    </row>
    <row r="2881" spans="19:22" ht="12.75">
      <c r="S2881" s="8" t="s">
        <v>1116</v>
      </c>
      <c r="T2881" s="8" t="s">
        <v>312</v>
      </c>
      <c r="U2881" s="3" t="str">
        <f t="shared" si="88"/>
        <v>Priyaranjan</v>
      </c>
      <c r="V2881" s="5" t="str">
        <f t="shared" si="89"/>
        <v>beloved</v>
      </c>
    </row>
    <row r="2882" spans="19:22" ht="12.75">
      <c r="S2882" s="5" t="s">
        <v>4757</v>
      </c>
      <c r="T2882" s="5" t="s">
        <v>4746</v>
      </c>
      <c r="U2882" s="3" t="str">
        <f aca="true" t="shared" si="90" ref="U2882:U2945">TRIM(S2882)</f>
        <v>Priyasha</v>
      </c>
      <c r="V2882" s="5" t="str">
        <f aca="true" t="shared" si="91" ref="V2882:V2945">T2882</f>
        <v>dear one</v>
      </c>
    </row>
    <row r="2883" spans="19:22" ht="12.75">
      <c r="S2883" s="8" t="s">
        <v>6124</v>
      </c>
      <c r="T2883" s="8" t="s">
        <v>6125</v>
      </c>
      <c r="U2883" s="3" t="str">
        <f t="shared" si="90"/>
        <v>Pugal</v>
      </c>
      <c r="V2883" s="5" t="str">
        <f t="shared" si="91"/>
        <v>glory, fame</v>
      </c>
    </row>
    <row r="2884" spans="19:22" ht="12.75">
      <c r="S2884" s="8" t="s">
        <v>6126</v>
      </c>
      <c r="T2884" s="8" t="s">
        <v>6127</v>
      </c>
      <c r="U2884" s="3" t="str">
        <f t="shared" si="90"/>
        <v>Pugalendhi</v>
      </c>
      <c r="V2884" s="5" t="str">
        <f t="shared" si="91"/>
        <v>glorious, admirable</v>
      </c>
    </row>
    <row r="2885" spans="19:22" ht="12.75">
      <c r="S2885" s="5" t="s">
        <v>3981</v>
      </c>
      <c r="T2885" s="5" t="s">
        <v>3982</v>
      </c>
      <c r="U2885" s="3" t="str">
        <f t="shared" si="90"/>
        <v>Puja</v>
      </c>
      <c r="V2885" s="5" t="str">
        <f t="shared" si="91"/>
        <v>same as Pooja</v>
      </c>
    </row>
    <row r="2886" spans="19:22" ht="12.75">
      <c r="S2886" s="8" t="s">
        <v>6128</v>
      </c>
      <c r="T2886" s="8" t="s">
        <v>1706</v>
      </c>
      <c r="U2886" s="3" t="str">
        <f t="shared" si="90"/>
        <v>Pujit</v>
      </c>
      <c r="V2886" s="5" t="str">
        <f t="shared" si="91"/>
        <v>worshipped</v>
      </c>
    </row>
    <row r="2887" spans="19:22" ht="12.75">
      <c r="S2887" s="5" t="s">
        <v>4758</v>
      </c>
      <c r="T2887" s="5" t="s">
        <v>1706</v>
      </c>
      <c r="U2887" s="3" t="str">
        <f t="shared" si="90"/>
        <v>Pujita</v>
      </c>
      <c r="V2887" s="5" t="str">
        <f t="shared" si="91"/>
        <v>worshipped</v>
      </c>
    </row>
    <row r="2888" spans="19:22" ht="12.75">
      <c r="S2888" s="8" t="s">
        <v>6129</v>
      </c>
      <c r="T2888" s="8" t="s">
        <v>6130</v>
      </c>
      <c r="U2888" s="3" t="str">
        <f t="shared" si="90"/>
        <v>Pukhraj</v>
      </c>
      <c r="V2888" s="5" t="str">
        <f t="shared" si="91"/>
        <v>topaz</v>
      </c>
    </row>
    <row r="2889" spans="19:22" ht="12.75">
      <c r="S2889" s="8" t="s">
        <v>6131</v>
      </c>
      <c r="T2889" s="8" t="s">
        <v>1854</v>
      </c>
      <c r="U2889" s="3" t="str">
        <f t="shared" si="90"/>
        <v>Pulak</v>
      </c>
      <c r="V2889" s="5" t="str">
        <f t="shared" si="91"/>
        <v>joy</v>
      </c>
    </row>
    <row r="2890" spans="19:22" ht="12.75">
      <c r="S2890" s="8" t="s">
        <v>6132</v>
      </c>
      <c r="T2890" s="8" t="s">
        <v>5887</v>
      </c>
      <c r="U2890" s="3" t="str">
        <f t="shared" si="90"/>
        <v>Pulakesh</v>
      </c>
      <c r="V2890" s="5" t="str">
        <f t="shared" si="91"/>
        <v>joyous</v>
      </c>
    </row>
    <row r="2891" spans="19:22" ht="12.75">
      <c r="S2891" s="8" t="s">
        <v>6133</v>
      </c>
      <c r="T2891" s="8" t="s">
        <v>2530</v>
      </c>
      <c r="U2891" s="3" t="str">
        <f t="shared" si="90"/>
        <v>Pulastya</v>
      </c>
      <c r="V2891" s="5" t="str">
        <f t="shared" si="91"/>
        <v>an ancient</v>
      </c>
    </row>
    <row r="2892" spans="19:22" ht="12.75">
      <c r="S2892" s="8" t="s">
        <v>6134</v>
      </c>
      <c r="T2892" s="8" t="s">
        <v>935</v>
      </c>
      <c r="U2892" s="3" t="str">
        <f t="shared" si="90"/>
        <v>Pulin</v>
      </c>
      <c r="V2892" s="5" t="str">
        <f t="shared" si="91"/>
        <v>beautiful</v>
      </c>
    </row>
    <row r="2893" spans="19:22" ht="12.75">
      <c r="S2893" s="8" t="s">
        <v>6135</v>
      </c>
      <c r="T2893" s="8" t="s">
        <v>3625</v>
      </c>
      <c r="U2893" s="3" t="str">
        <f t="shared" si="90"/>
        <v>Pulish</v>
      </c>
      <c r="V2893" s="5" t="str">
        <f t="shared" si="91"/>
        <v>name of a sage</v>
      </c>
    </row>
    <row r="2894" spans="19:22" ht="12.75">
      <c r="S2894" s="5" t="s">
        <v>1707</v>
      </c>
      <c r="T2894" s="5" t="s">
        <v>1708</v>
      </c>
      <c r="U2894" s="3" t="str">
        <f t="shared" si="90"/>
        <v>Puloma</v>
      </c>
      <c r="V2894" s="5" t="str">
        <f t="shared" si="91"/>
        <v>wife of the sage Bhrigu</v>
      </c>
    </row>
    <row r="2895" spans="19:22" ht="12.75">
      <c r="S2895" s="5" t="s">
        <v>3932</v>
      </c>
      <c r="T2895" s="5" t="s">
        <v>3953</v>
      </c>
      <c r="U2895" s="3" t="str">
        <f t="shared" si="90"/>
        <v>Punam</v>
      </c>
      <c r="V2895" s="5" t="str">
        <f t="shared" si="91"/>
        <v>full moon</v>
      </c>
    </row>
    <row r="2896" spans="19:22" ht="12.75">
      <c r="S2896" s="5" t="s">
        <v>1709</v>
      </c>
      <c r="T2896" s="5" t="s">
        <v>5088</v>
      </c>
      <c r="U2896" s="3" t="str">
        <f t="shared" si="90"/>
        <v>Punarnava</v>
      </c>
      <c r="V2896" s="5" t="str">
        <f t="shared" si="91"/>
        <v>a star</v>
      </c>
    </row>
    <row r="2897" spans="19:22" ht="12.75">
      <c r="S2897" s="8" t="s">
        <v>6136</v>
      </c>
      <c r="T2897" s="8" t="s">
        <v>4490</v>
      </c>
      <c r="U2897" s="3" t="str">
        <f t="shared" si="90"/>
        <v>Pundalik</v>
      </c>
      <c r="V2897" s="5" t="str">
        <f t="shared" si="91"/>
        <v>lotus</v>
      </c>
    </row>
    <row r="2898" spans="19:22" ht="12.75">
      <c r="S2898" s="8" t="s">
        <v>1118</v>
      </c>
      <c r="T2898" s="8" t="s">
        <v>1119</v>
      </c>
      <c r="U2898" s="3" t="str">
        <f t="shared" si="90"/>
        <v>Pundarik</v>
      </c>
      <c r="V2898" s="5" t="str">
        <f t="shared" si="91"/>
        <v>white lotus</v>
      </c>
    </row>
    <row r="2899" spans="19:22" ht="12.75">
      <c r="S2899" s="8" t="s">
        <v>1117</v>
      </c>
      <c r="T2899" s="8" t="s">
        <v>5243</v>
      </c>
      <c r="U2899" s="3" t="str">
        <f t="shared" si="90"/>
        <v>Puneet</v>
      </c>
      <c r="V2899" s="5" t="str">
        <f t="shared" si="91"/>
        <v>pure</v>
      </c>
    </row>
    <row r="2900" spans="19:22" ht="12.75">
      <c r="S2900" s="8" t="s">
        <v>6137</v>
      </c>
      <c r="T2900" s="8" t="s">
        <v>5243</v>
      </c>
      <c r="U2900" s="3" t="str">
        <f t="shared" si="90"/>
        <v>Punit</v>
      </c>
      <c r="V2900" s="5" t="str">
        <f t="shared" si="91"/>
        <v>pure</v>
      </c>
    </row>
    <row r="2901" spans="19:22" ht="12.75">
      <c r="S2901" s="5" t="s">
        <v>3985</v>
      </c>
      <c r="T2901" s="5" t="s">
        <v>5243</v>
      </c>
      <c r="U2901" s="3" t="str">
        <f t="shared" si="90"/>
        <v>Punita</v>
      </c>
      <c r="V2901" s="5" t="str">
        <f t="shared" si="91"/>
        <v>pure</v>
      </c>
    </row>
    <row r="2902" spans="19:22" ht="12.75">
      <c r="S2902" s="5" t="s">
        <v>3983</v>
      </c>
      <c r="T2902" s="5" t="s">
        <v>3984</v>
      </c>
      <c r="U2902" s="3" t="str">
        <f t="shared" si="90"/>
        <v>Punthali</v>
      </c>
      <c r="V2902" s="5" t="str">
        <f t="shared" si="91"/>
        <v>a doll</v>
      </c>
    </row>
    <row r="2903" spans="19:22" ht="12.75">
      <c r="S2903" s="8" t="s">
        <v>6138</v>
      </c>
      <c r="T2903" s="8" t="s">
        <v>102</v>
      </c>
      <c r="U2903" s="3" t="str">
        <f t="shared" si="90"/>
        <v>Punyabrata</v>
      </c>
      <c r="V2903" s="5" t="str">
        <f t="shared" si="91"/>
        <v>dedicated to the good</v>
      </c>
    </row>
    <row r="2904" spans="19:22" ht="12.75">
      <c r="S2904" s="8" t="s">
        <v>103</v>
      </c>
      <c r="T2904" s="8" t="s">
        <v>104</v>
      </c>
      <c r="U2904" s="3" t="str">
        <f t="shared" si="90"/>
        <v>Punyasloka</v>
      </c>
      <c r="V2904" s="5" t="str">
        <f t="shared" si="91"/>
        <v>sacred verse</v>
      </c>
    </row>
    <row r="2905" spans="19:22" ht="12.75">
      <c r="S2905" s="8" t="s">
        <v>105</v>
      </c>
      <c r="T2905" s="8" t="s">
        <v>4803</v>
      </c>
      <c r="U2905" s="3" t="str">
        <f t="shared" si="90"/>
        <v>Purandar</v>
      </c>
      <c r="V2905" s="5" t="str">
        <f t="shared" si="91"/>
        <v>Lord Indra</v>
      </c>
    </row>
    <row r="2906" spans="19:22" ht="12.75">
      <c r="S2906" s="8" t="s">
        <v>106</v>
      </c>
      <c r="T2906" s="8" t="s">
        <v>66</v>
      </c>
      <c r="U2906" s="3" t="str">
        <f t="shared" si="90"/>
        <v>Puranjay</v>
      </c>
      <c r="V2906" s="5" t="str">
        <f t="shared" si="91"/>
        <v>Lord Shiva</v>
      </c>
    </row>
    <row r="2907" spans="19:22" ht="12.75">
      <c r="S2907" s="8" t="s">
        <v>107</v>
      </c>
      <c r="T2907" s="8" t="s">
        <v>3768</v>
      </c>
      <c r="U2907" s="3" t="str">
        <f t="shared" si="90"/>
        <v>Purnanada</v>
      </c>
      <c r="V2907" s="5" t="str">
        <f t="shared" si="91"/>
        <v>God</v>
      </c>
    </row>
    <row r="2908" spans="19:22" ht="12.75">
      <c r="S2908" s="8" t="s">
        <v>108</v>
      </c>
      <c r="T2908" s="8" t="s">
        <v>3953</v>
      </c>
      <c r="U2908" s="3" t="str">
        <f t="shared" si="90"/>
        <v>Purnendu</v>
      </c>
      <c r="V2908" s="5" t="str">
        <f t="shared" si="91"/>
        <v>full moon</v>
      </c>
    </row>
    <row r="2909" spans="19:22" ht="12.75">
      <c r="S2909" s="5" t="s">
        <v>3986</v>
      </c>
      <c r="T2909" s="5" t="s">
        <v>3953</v>
      </c>
      <c r="U2909" s="3" t="str">
        <f t="shared" si="90"/>
        <v>Purnima</v>
      </c>
      <c r="V2909" s="5" t="str">
        <f t="shared" si="91"/>
        <v>full moon</v>
      </c>
    </row>
    <row r="2910" spans="19:22" ht="12.75">
      <c r="S2910" s="8" t="s">
        <v>109</v>
      </c>
      <c r="T2910" s="8" t="s">
        <v>110</v>
      </c>
      <c r="U2910" s="3" t="str">
        <f t="shared" si="90"/>
        <v>Puru</v>
      </c>
      <c r="V2910" s="5" t="str">
        <f t="shared" si="91"/>
        <v>abundant; name of a king</v>
      </c>
    </row>
    <row r="2911" spans="19:22" ht="12.75">
      <c r="S2911" s="8" t="s">
        <v>2417</v>
      </c>
      <c r="T2911" s="8" t="s">
        <v>2418</v>
      </c>
      <c r="U2911" s="3" t="str">
        <f t="shared" si="90"/>
        <v>Purujit</v>
      </c>
      <c r="V2911" s="5" t="str">
        <f t="shared" si="91"/>
        <v>conqueror of city</v>
      </c>
    </row>
    <row r="2912" spans="19:22" ht="12.75">
      <c r="S2912" s="8" t="s">
        <v>1120</v>
      </c>
      <c r="T2912" s="8" t="s">
        <v>2416</v>
      </c>
      <c r="U2912" s="3" t="str">
        <f t="shared" si="90"/>
        <v>Purumitra</v>
      </c>
      <c r="V2912" s="5" t="str">
        <f t="shared" si="91"/>
        <v>friend of city</v>
      </c>
    </row>
    <row r="2913" spans="19:22" ht="12.75">
      <c r="S2913" s="8" t="s">
        <v>111</v>
      </c>
      <c r="T2913" s="8" t="s">
        <v>112</v>
      </c>
      <c r="U2913" s="3" t="str">
        <f t="shared" si="90"/>
        <v>Pururava</v>
      </c>
      <c r="V2913" s="5" t="str">
        <f t="shared" si="91"/>
        <v>the founder of Chandra dynasty</v>
      </c>
    </row>
    <row r="2914" spans="19:22" ht="12.75">
      <c r="S2914" s="8" t="s">
        <v>2419</v>
      </c>
      <c r="T2914" s="8" t="s">
        <v>6479</v>
      </c>
      <c r="U2914" s="3" t="str">
        <f t="shared" si="90"/>
        <v>Purushottam</v>
      </c>
      <c r="V2914" s="5" t="str">
        <f t="shared" si="91"/>
        <v>best among men</v>
      </c>
    </row>
    <row r="2915" spans="19:22" ht="12.75">
      <c r="S2915" s="5" t="s">
        <v>3987</v>
      </c>
      <c r="T2915" s="5" t="s">
        <v>3988</v>
      </c>
      <c r="U2915" s="3" t="str">
        <f t="shared" si="90"/>
        <v>Purva</v>
      </c>
      <c r="V2915" s="5" t="str">
        <f t="shared" si="91"/>
        <v>east</v>
      </c>
    </row>
    <row r="2916" spans="19:22" ht="12.75">
      <c r="S2916" s="5" t="s">
        <v>1710</v>
      </c>
      <c r="T2916" s="5" t="s">
        <v>1711</v>
      </c>
      <c r="U2916" s="3" t="str">
        <f t="shared" si="90"/>
        <v>Purvaja</v>
      </c>
      <c r="V2916" s="5" t="str">
        <f t="shared" si="91"/>
        <v>elder sister</v>
      </c>
    </row>
    <row r="2917" spans="19:22" ht="12.75">
      <c r="S2917" s="8" t="s">
        <v>113</v>
      </c>
      <c r="T2917" s="8" t="s">
        <v>114</v>
      </c>
      <c r="U2917" s="3" t="str">
        <f t="shared" si="90"/>
        <v>Pushkar</v>
      </c>
      <c r="V2917" s="5" t="str">
        <f t="shared" si="91"/>
        <v>lotus; a lake</v>
      </c>
    </row>
    <row r="2918" spans="19:22" ht="12.75">
      <c r="S2918" s="5" t="s">
        <v>1712</v>
      </c>
      <c r="T2918" s="5" t="s">
        <v>1674</v>
      </c>
      <c r="U2918" s="3" t="str">
        <f t="shared" si="90"/>
        <v>Pushpa</v>
      </c>
      <c r="V2918" s="5" t="str">
        <f t="shared" si="91"/>
        <v>flower</v>
      </c>
    </row>
    <row r="2919" spans="19:22" ht="12.75">
      <c r="S2919" s="8" t="s">
        <v>115</v>
      </c>
      <c r="T2919" s="8" t="s">
        <v>116</v>
      </c>
      <c r="U2919" s="3" t="str">
        <f t="shared" si="90"/>
        <v>Pushpak</v>
      </c>
      <c r="V2919" s="5" t="str">
        <f t="shared" si="91"/>
        <v>mythical vehicle of Lord Vishnu</v>
      </c>
    </row>
    <row r="2920" spans="19:22" ht="12.75">
      <c r="S2920" s="5" t="s">
        <v>1713</v>
      </c>
      <c r="T2920" s="5" t="s">
        <v>6197</v>
      </c>
      <c r="U2920" s="3" t="str">
        <f t="shared" si="90"/>
        <v>Pushpanjali</v>
      </c>
      <c r="V2920" s="5" t="str">
        <f t="shared" si="91"/>
        <v>flower offering</v>
      </c>
    </row>
    <row r="2921" spans="19:22" ht="12.75">
      <c r="S2921" s="5" t="s">
        <v>1714</v>
      </c>
      <c r="T2921" s="5" t="s">
        <v>1715</v>
      </c>
      <c r="U2921" s="3" t="str">
        <f t="shared" si="90"/>
        <v>Pushpita</v>
      </c>
      <c r="V2921" s="5" t="str">
        <f t="shared" si="91"/>
        <v>decorated with flowers</v>
      </c>
    </row>
    <row r="2922" spans="19:22" ht="12.75">
      <c r="S2922" s="8" t="s">
        <v>2420</v>
      </c>
      <c r="T2922" s="8" t="s">
        <v>2421</v>
      </c>
      <c r="U2922" s="3" t="str">
        <f t="shared" si="90"/>
        <v>Puskara</v>
      </c>
      <c r="V2922" s="5" t="str">
        <f t="shared" si="91"/>
        <v>blue lotus, fountain</v>
      </c>
    </row>
    <row r="2923" spans="19:22" ht="12.75">
      <c r="S2923" s="5" t="s">
        <v>3991</v>
      </c>
      <c r="T2923" s="5" t="s">
        <v>3992</v>
      </c>
      <c r="U2923" s="3" t="str">
        <f t="shared" si="90"/>
        <v>Pusti</v>
      </c>
      <c r="V2923" s="5" t="str">
        <f t="shared" si="91"/>
        <v>nourishment, endorsement</v>
      </c>
    </row>
    <row r="2924" spans="19:22" ht="12.75">
      <c r="S2924" s="5" t="s">
        <v>1716</v>
      </c>
      <c r="T2924" s="5" t="s">
        <v>450</v>
      </c>
      <c r="U2924" s="3" t="str">
        <f t="shared" si="90"/>
        <v>Putul</v>
      </c>
      <c r="V2924" s="5" t="str">
        <f t="shared" si="91"/>
        <v>doll</v>
      </c>
    </row>
    <row r="2925" spans="19:22" ht="12.75">
      <c r="S2925" s="8" t="s">
        <v>117</v>
      </c>
      <c r="T2925" s="8" t="s">
        <v>3696</v>
      </c>
      <c r="U2925" s="3" t="str">
        <f t="shared" si="90"/>
        <v>Pyarelal</v>
      </c>
      <c r="V2925" s="5" t="str">
        <f t="shared" si="91"/>
        <v>Lord Krishna</v>
      </c>
    </row>
    <row r="2926" spans="19:22" ht="12.75">
      <c r="S2926" s="8" t="s">
        <v>118</v>
      </c>
      <c r="T2926" s="8" t="s">
        <v>3696</v>
      </c>
      <c r="U2926" s="3" t="str">
        <f t="shared" si="90"/>
        <v>Pyaremohan</v>
      </c>
      <c r="V2926" s="5" t="str">
        <f t="shared" si="91"/>
        <v>Lord Krishna</v>
      </c>
    </row>
    <row r="2927" spans="19:22" ht="12.75">
      <c r="S2927" s="8" t="s">
        <v>119</v>
      </c>
      <c r="T2927" s="8" t="s">
        <v>120</v>
      </c>
      <c r="U2927" s="3" t="str">
        <f t="shared" si="90"/>
        <v>Qatadah</v>
      </c>
      <c r="V2927" s="5" t="str">
        <f t="shared" si="91"/>
        <v>tree with hard wood</v>
      </c>
    </row>
    <row r="2928" spans="19:22" ht="12.75">
      <c r="S2928" s="8" t="s">
        <v>121</v>
      </c>
      <c r="T2928" s="8" t="s">
        <v>5531</v>
      </c>
      <c r="U2928" s="3" t="str">
        <f t="shared" si="90"/>
        <v>Quamar</v>
      </c>
      <c r="V2928" s="5" t="str">
        <f t="shared" si="91"/>
        <v>the moon</v>
      </c>
    </row>
    <row r="2929" spans="19:22" ht="12.75">
      <c r="S2929" s="5" t="s">
        <v>1717</v>
      </c>
      <c r="T2929" s="5" t="s">
        <v>1718</v>
      </c>
      <c r="U2929" s="3" t="str">
        <f t="shared" si="90"/>
        <v>Quarrtulain</v>
      </c>
      <c r="V2929" s="5" t="str">
        <f t="shared" si="91"/>
        <v>God's mercy</v>
      </c>
    </row>
    <row r="2930" spans="19:22" ht="12.75">
      <c r="S2930" s="5" t="s">
        <v>1719</v>
      </c>
      <c r="T2930" s="5" t="s">
        <v>1720</v>
      </c>
      <c r="U2930" s="3" t="str">
        <f t="shared" si="90"/>
        <v>Quasar</v>
      </c>
      <c r="V2930" s="5" t="str">
        <f t="shared" si="91"/>
        <v>meteor</v>
      </c>
    </row>
    <row r="2931" spans="19:22" ht="12.75">
      <c r="S2931" s="8" t="s">
        <v>122</v>
      </c>
      <c r="T2931" s="8" t="s">
        <v>123</v>
      </c>
      <c r="U2931" s="3" t="str">
        <f t="shared" si="90"/>
        <v>Quasim</v>
      </c>
      <c r="V2931" s="5" t="str">
        <f t="shared" si="91"/>
        <v>old generation</v>
      </c>
    </row>
    <row r="2932" spans="19:22" ht="12.75">
      <c r="S2932" s="8" t="s">
        <v>124</v>
      </c>
      <c r="T2932" s="8" t="s">
        <v>5385</v>
      </c>
      <c r="U2932" s="3" t="str">
        <f t="shared" si="90"/>
        <v>Qudamah</v>
      </c>
      <c r="V2932" s="5" t="str">
        <f t="shared" si="91"/>
        <v>courage</v>
      </c>
    </row>
    <row r="2933" spans="19:22" ht="12.75">
      <c r="S2933" s="8" t="s">
        <v>125</v>
      </c>
      <c r="T2933" s="8" t="s">
        <v>126</v>
      </c>
      <c r="U2933" s="3" t="str">
        <f t="shared" si="90"/>
        <v>Qutub</v>
      </c>
      <c r="V2933" s="5" t="str">
        <f t="shared" si="91"/>
        <v>tall</v>
      </c>
    </row>
    <row r="2934" spans="19:22" ht="12.75">
      <c r="S2934" s="5" t="s">
        <v>1721</v>
      </c>
      <c r="T2934" s="5" t="s">
        <v>1722</v>
      </c>
      <c r="U2934" s="3" t="str">
        <f t="shared" si="90"/>
        <v>Raakhi</v>
      </c>
      <c r="V2934" s="5" t="str">
        <f t="shared" si="91"/>
        <v>symbol of protection;full moon in the Sravan month</v>
      </c>
    </row>
    <row r="2935" spans="19:22" ht="12.75">
      <c r="S2935" s="5" t="s">
        <v>1723</v>
      </c>
      <c r="T2935" s="5" t="s">
        <v>1724</v>
      </c>
      <c r="U2935" s="3" t="str">
        <f t="shared" si="90"/>
        <v>Rabia</v>
      </c>
      <c r="V2935" s="5" t="str">
        <f t="shared" si="91"/>
        <v>famous; godly</v>
      </c>
    </row>
    <row r="2936" spans="19:22" ht="12.75">
      <c r="S2936" s="5" t="s">
        <v>1725</v>
      </c>
      <c r="T2936" s="5" t="s">
        <v>1726</v>
      </c>
      <c r="U2936" s="3" t="str">
        <f t="shared" si="90"/>
        <v>Rachana</v>
      </c>
      <c r="V2936" s="5" t="str">
        <f t="shared" si="91"/>
        <v>creation</v>
      </c>
    </row>
    <row r="2937" spans="19:22" ht="12.75">
      <c r="S2937" s="5" t="s">
        <v>1727</v>
      </c>
      <c r="T2937" s="5" t="s">
        <v>837</v>
      </c>
      <c r="U2937" s="3" t="str">
        <f t="shared" si="90"/>
        <v>Rachita</v>
      </c>
      <c r="V2937" s="5" t="str">
        <f t="shared" si="91"/>
        <v>created</v>
      </c>
    </row>
    <row r="2938" spans="19:22" ht="12.75">
      <c r="S2938" s="5" t="s">
        <v>3993</v>
      </c>
      <c r="T2938" s="5" t="s">
        <v>3994</v>
      </c>
      <c r="U2938" s="3" t="str">
        <f t="shared" si="90"/>
        <v>Rachna</v>
      </c>
      <c r="V2938" s="5" t="str">
        <f t="shared" si="91"/>
        <v>construction, arrangement</v>
      </c>
    </row>
    <row r="2939" spans="19:22" ht="12.75">
      <c r="S2939" s="5" t="s">
        <v>3995</v>
      </c>
      <c r="T2939" s="5" t="s">
        <v>3996</v>
      </c>
      <c r="U2939" s="3" t="str">
        <f t="shared" si="90"/>
        <v>Radha</v>
      </c>
      <c r="V2939" s="5" t="str">
        <f t="shared" si="91"/>
        <v>Krishna's lover, prosperity</v>
      </c>
    </row>
    <row r="2940" spans="19:22" ht="12.75">
      <c r="S2940" s="8" t="s">
        <v>127</v>
      </c>
      <c r="T2940" s="8" t="s">
        <v>128</v>
      </c>
      <c r="U2940" s="3" t="str">
        <f t="shared" si="90"/>
        <v>Radhak</v>
      </c>
      <c r="V2940" s="5" t="str">
        <f t="shared" si="91"/>
        <v>liberal</v>
      </c>
    </row>
    <row r="2941" spans="19:22" ht="12.75">
      <c r="S2941" s="8" t="s">
        <v>129</v>
      </c>
      <c r="T2941" s="8" t="s">
        <v>3696</v>
      </c>
      <c r="U2941" s="3" t="str">
        <f t="shared" si="90"/>
        <v>Radhakanta</v>
      </c>
      <c r="V2941" s="5" t="str">
        <f t="shared" si="91"/>
        <v>Lord Krishna</v>
      </c>
    </row>
    <row r="2942" spans="19:22" ht="12.75">
      <c r="S2942" s="8" t="s">
        <v>130</v>
      </c>
      <c r="T2942" s="8" t="s">
        <v>131</v>
      </c>
      <c r="U2942" s="3" t="str">
        <f t="shared" si="90"/>
        <v>Radhakrishna</v>
      </c>
      <c r="V2942" s="5" t="str">
        <f t="shared" si="91"/>
        <v>Radha and Lord Krishna</v>
      </c>
    </row>
    <row r="2943" spans="19:22" ht="12.75">
      <c r="S2943" s="5" t="s">
        <v>1728</v>
      </c>
      <c r="T2943" s="5" t="s">
        <v>1729</v>
      </c>
      <c r="U2943" s="3" t="str">
        <f t="shared" si="90"/>
        <v>Radhana</v>
      </c>
      <c r="V2943" s="5" t="str">
        <f t="shared" si="91"/>
        <v>speech</v>
      </c>
    </row>
    <row r="2944" spans="19:22" ht="12.75">
      <c r="S2944" s="5" t="s">
        <v>1730</v>
      </c>
      <c r="T2944" s="5" t="s">
        <v>327</v>
      </c>
      <c r="U2944" s="3" t="str">
        <f t="shared" si="90"/>
        <v>Radhani</v>
      </c>
      <c r="V2944" s="5" t="str">
        <f t="shared" si="91"/>
        <v>worship</v>
      </c>
    </row>
    <row r="2945" spans="19:22" ht="12.75">
      <c r="S2945" s="8" t="s">
        <v>132</v>
      </c>
      <c r="T2945" s="8" t="s">
        <v>133</v>
      </c>
      <c r="U2945" s="3" t="str">
        <f t="shared" si="90"/>
        <v>Radhatanaya</v>
      </c>
      <c r="V2945" s="5" t="str">
        <f t="shared" si="91"/>
        <v>son of Radha</v>
      </c>
    </row>
    <row r="2946" spans="19:22" ht="12.75">
      <c r="S2946" s="8" t="s">
        <v>134</v>
      </c>
      <c r="T2946" s="8" t="s">
        <v>135</v>
      </c>
      <c r="U2946" s="3" t="str">
        <f aca="true" t="shared" si="92" ref="U2946:U3009">TRIM(S2946)</f>
        <v>Radhavallabh</v>
      </c>
      <c r="V2946" s="5" t="str">
        <f aca="true" t="shared" si="93" ref="V2946:V3009">T2946</f>
        <v>Lord Krishna-beloved of Radha</v>
      </c>
    </row>
    <row r="2947" spans="19:22" ht="12.75">
      <c r="S2947" s="8" t="s">
        <v>136</v>
      </c>
      <c r="T2947" s="8" t="s">
        <v>3696</v>
      </c>
      <c r="U2947" s="3" t="str">
        <f t="shared" si="92"/>
        <v>Radheshyam</v>
      </c>
      <c r="V2947" s="5" t="str">
        <f t="shared" si="93"/>
        <v>Lord Krishna</v>
      </c>
    </row>
    <row r="2948" spans="19:22" ht="12.75">
      <c r="S2948" s="8" t="s">
        <v>137</v>
      </c>
      <c r="T2948" s="8" t="s">
        <v>138</v>
      </c>
      <c r="U2948" s="3" t="str">
        <f t="shared" si="92"/>
        <v>Radheya</v>
      </c>
      <c r="V2948" s="5" t="str">
        <f t="shared" si="93"/>
        <v>Karna</v>
      </c>
    </row>
    <row r="2949" spans="19:22" ht="12.75">
      <c r="S2949" s="5" t="s">
        <v>3997</v>
      </c>
      <c r="T2949" s="5" t="s">
        <v>3995</v>
      </c>
      <c r="U2949" s="3" t="str">
        <f t="shared" si="92"/>
        <v>Radhika</v>
      </c>
      <c r="V2949" s="5" t="str">
        <f t="shared" si="93"/>
        <v>Radha</v>
      </c>
    </row>
    <row r="2950" spans="19:22" ht="12.75">
      <c r="S2950" s="8" t="s">
        <v>139</v>
      </c>
      <c r="T2950" s="8" t="s">
        <v>140</v>
      </c>
      <c r="U2950" s="3" t="str">
        <f t="shared" si="92"/>
        <v>Rafat</v>
      </c>
      <c r="V2950" s="5" t="str">
        <f t="shared" si="93"/>
        <v>elevation</v>
      </c>
    </row>
    <row r="2951" spans="19:22" ht="12.75">
      <c r="S2951" s="8" t="s">
        <v>141</v>
      </c>
      <c r="T2951" s="8" t="s">
        <v>2331</v>
      </c>
      <c r="U2951" s="3" t="str">
        <f t="shared" si="92"/>
        <v>Raghav</v>
      </c>
      <c r="V2951" s="5" t="str">
        <f t="shared" si="93"/>
        <v>Lord Rama</v>
      </c>
    </row>
    <row r="2952" spans="19:22" ht="12.75">
      <c r="S2952" s="8" t="s">
        <v>142</v>
      </c>
      <c r="T2952" s="8" t="s">
        <v>2331</v>
      </c>
      <c r="U2952" s="3" t="str">
        <f t="shared" si="92"/>
        <v>Raghavendra</v>
      </c>
      <c r="V2952" s="5" t="str">
        <f t="shared" si="93"/>
        <v>Lord Rama</v>
      </c>
    </row>
    <row r="2953" spans="19:22" ht="12.75">
      <c r="S2953" s="8" t="s">
        <v>143</v>
      </c>
      <c r="T2953" s="8" t="s">
        <v>144</v>
      </c>
      <c r="U2953" s="3" t="str">
        <f t="shared" si="92"/>
        <v>Raghu</v>
      </c>
      <c r="V2953" s="5" t="str">
        <f t="shared" si="93"/>
        <v>the family of Lord Rama</v>
      </c>
    </row>
    <row r="2954" spans="19:22" ht="12.75">
      <c r="S2954" s="8" t="s">
        <v>146</v>
      </c>
      <c r="T2954" s="8" t="s">
        <v>2331</v>
      </c>
      <c r="U2954" s="3" t="str">
        <f t="shared" si="92"/>
        <v>Raghunandan</v>
      </c>
      <c r="V2954" s="5" t="str">
        <f t="shared" si="93"/>
        <v>Lord Rama</v>
      </c>
    </row>
    <row r="2955" spans="19:22" ht="12.75">
      <c r="S2955" s="8" t="s">
        <v>145</v>
      </c>
      <c r="T2955" s="8" t="s">
        <v>2331</v>
      </c>
      <c r="U2955" s="3" t="str">
        <f t="shared" si="92"/>
        <v>Raghunath</v>
      </c>
      <c r="V2955" s="5" t="str">
        <f t="shared" si="93"/>
        <v>Lord Rama</v>
      </c>
    </row>
    <row r="2956" spans="19:22" ht="12.75">
      <c r="S2956" s="8" t="s">
        <v>147</v>
      </c>
      <c r="T2956" s="8" t="s">
        <v>2331</v>
      </c>
      <c r="U2956" s="3" t="str">
        <f t="shared" si="92"/>
        <v>Raghupati</v>
      </c>
      <c r="V2956" s="5" t="str">
        <f t="shared" si="93"/>
        <v>Lord Rama</v>
      </c>
    </row>
    <row r="2957" spans="19:22" ht="12.75">
      <c r="S2957" s="8" t="s">
        <v>148</v>
      </c>
      <c r="T2957" s="8" t="s">
        <v>2331</v>
      </c>
      <c r="U2957" s="3" t="str">
        <f t="shared" si="92"/>
        <v>Raghuvir</v>
      </c>
      <c r="V2957" s="5" t="str">
        <f t="shared" si="93"/>
        <v>Lord Rama</v>
      </c>
    </row>
    <row r="2958" spans="19:22" ht="12.75">
      <c r="S2958" s="5" t="s">
        <v>1731</v>
      </c>
      <c r="T2958" s="5" t="s">
        <v>1732</v>
      </c>
      <c r="U2958" s="3" t="str">
        <f t="shared" si="92"/>
        <v>Ragini</v>
      </c>
      <c r="V2958" s="5" t="str">
        <f t="shared" si="93"/>
        <v>a melody</v>
      </c>
    </row>
    <row r="2959" spans="19:22" ht="12.75">
      <c r="S2959" s="8" t="s">
        <v>149</v>
      </c>
      <c r="T2959" s="8" t="s">
        <v>6221</v>
      </c>
      <c r="U2959" s="3" t="str">
        <f t="shared" si="92"/>
        <v>Rahas</v>
      </c>
      <c r="V2959" s="5" t="str">
        <f t="shared" si="93"/>
        <v>secret</v>
      </c>
    </row>
    <row r="2960" spans="19:22" ht="12.75">
      <c r="S2960" s="8" t="s">
        <v>6222</v>
      </c>
      <c r="T2960" s="8" t="s">
        <v>5005</v>
      </c>
      <c r="U2960" s="3" t="str">
        <f t="shared" si="92"/>
        <v>Raheem</v>
      </c>
      <c r="V2960" s="5" t="str">
        <f t="shared" si="93"/>
        <v>merciful</v>
      </c>
    </row>
    <row r="2961" spans="19:22" ht="12.75">
      <c r="S2961" s="8" t="s">
        <v>6223</v>
      </c>
      <c r="T2961" s="8" t="s">
        <v>5005</v>
      </c>
      <c r="U2961" s="3" t="str">
        <f t="shared" si="92"/>
        <v>Rahman</v>
      </c>
      <c r="V2961" s="5" t="str">
        <f t="shared" si="93"/>
        <v>merciful</v>
      </c>
    </row>
    <row r="2962" spans="19:22" ht="12.75">
      <c r="S2962" s="8" t="s">
        <v>6224</v>
      </c>
      <c r="T2962" s="8" t="s">
        <v>6225</v>
      </c>
      <c r="U2962" s="3" t="str">
        <f t="shared" si="92"/>
        <v>Rahul</v>
      </c>
      <c r="V2962" s="5" t="str">
        <f t="shared" si="93"/>
        <v>son of Lord Buddha</v>
      </c>
    </row>
    <row r="2963" spans="19:22" ht="12.75">
      <c r="S2963" s="8" t="s">
        <v>6226</v>
      </c>
      <c r="T2963" s="8" t="s">
        <v>7218</v>
      </c>
      <c r="U2963" s="3" t="str">
        <f t="shared" si="92"/>
        <v>Raivath</v>
      </c>
      <c r="V2963" s="5" t="str">
        <f t="shared" si="93"/>
        <v>wealthy</v>
      </c>
    </row>
    <row r="2964" spans="19:22" ht="12.75">
      <c r="S2964" s="8" t="s">
        <v>2422</v>
      </c>
      <c r="T2964" s="8" t="s">
        <v>25</v>
      </c>
      <c r="U2964" s="3" t="str">
        <f t="shared" si="92"/>
        <v>Raj</v>
      </c>
      <c r="V2964" s="5" t="str">
        <f t="shared" si="93"/>
        <v>king</v>
      </c>
    </row>
    <row r="2965" spans="19:22" ht="12.75">
      <c r="S2965" s="8" t="s">
        <v>6227</v>
      </c>
      <c r="T2965" s="8" t="s">
        <v>25</v>
      </c>
      <c r="U2965" s="3" t="str">
        <f t="shared" si="92"/>
        <v>Raja</v>
      </c>
      <c r="V2965" s="5" t="str">
        <f t="shared" si="93"/>
        <v>king</v>
      </c>
    </row>
    <row r="2966" spans="19:22" ht="12.75">
      <c r="S2966" s="8" t="s">
        <v>6228</v>
      </c>
      <c r="T2966" s="8" t="s">
        <v>5618</v>
      </c>
      <c r="U2966" s="3" t="str">
        <f t="shared" si="92"/>
        <v>Rajak</v>
      </c>
      <c r="V2966" s="5" t="str">
        <f t="shared" si="93"/>
        <v>illuminating</v>
      </c>
    </row>
    <row r="2967" spans="19:22" ht="12.75">
      <c r="S2967" s="5" t="s">
        <v>1733</v>
      </c>
      <c r="T2967" s="5" t="s">
        <v>1734</v>
      </c>
      <c r="U2967" s="3" t="str">
        <f t="shared" si="92"/>
        <v>Rajalakshmi</v>
      </c>
      <c r="V2967" s="5" t="str">
        <f t="shared" si="93"/>
        <v>Goddess lakshmi</v>
      </c>
    </row>
    <row r="2968" spans="19:22" ht="12.75">
      <c r="S2968" s="8" t="s">
        <v>6229</v>
      </c>
      <c r="T2968" s="8" t="s">
        <v>2719</v>
      </c>
      <c r="U2968" s="3" t="str">
        <f t="shared" si="92"/>
        <v>Rajam</v>
      </c>
      <c r="V2968" s="5" t="str">
        <f t="shared" si="93"/>
        <v>Goddess Lakshmi</v>
      </c>
    </row>
    <row r="2969" spans="19:22" ht="12.75">
      <c r="S2969" s="8" t="s">
        <v>2423</v>
      </c>
      <c r="T2969" s="8" t="s">
        <v>25</v>
      </c>
      <c r="U2969" s="3" t="str">
        <f t="shared" si="92"/>
        <v>Rajan</v>
      </c>
      <c r="V2969" s="5" t="str">
        <f t="shared" si="93"/>
        <v>king</v>
      </c>
    </row>
    <row r="2970" spans="19:22" ht="12.75">
      <c r="S2970" s="5" t="s">
        <v>5155</v>
      </c>
      <c r="T2970" s="5" t="s">
        <v>6975</v>
      </c>
      <c r="U2970" s="3" t="str">
        <f t="shared" si="92"/>
        <v>Rajani</v>
      </c>
      <c r="V2970" s="5" t="str">
        <f t="shared" si="93"/>
        <v>night</v>
      </c>
    </row>
    <row r="2971" spans="19:22" ht="12.75">
      <c r="S2971" s="8" t="s">
        <v>5155</v>
      </c>
      <c r="T2971" s="8" t="s">
        <v>6975</v>
      </c>
      <c r="U2971" s="3" t="str">
        <f t="shared" si="92"/>
        <v>Rajani</v>
      </c>
      <c r="V2971" s="5" t="str">
        <f t="shared" si="93"/>
        <v>night</v>
      </c>
    </row>
    <row r="2972" spans="19:22" ht="12.75">
      <c r="S2972" s="5" t="s">
        <v>5156</v>
      </c>
      <c r="T2972" s="5" t="s">
        <v>683</v>
      </c>
      <c r="U2972" s="3" t="str">
        <f t="shared" si="92"/>
        <v>Rajanigandha</v>
      </c>
      <c r="V2972" s="5" t="str">
        <f t="shared" si="93"/>
        <v>a flower</v>
      </c>
    </row>
    <row r="2973" spans="19:22" ht="12.75">
      <c r="S2973" s="8" t="s">
        <v>2424</v>
      </c>
      <c r="T2973" s="8" t="s">
        <v>2425</v>
      </c>
      <c r="U2973" s="3" t="str">
        <f t="shared" si="92"/>
        <v>Rajanikant</v>
      </c>
      <c r="V2973" s="5" t="str">
        <f t="shared" si="93"/>
        <v>sun, lord of night</v>
      </c>
    </row>
    <row r="2974" spans="19:22" ht="12.75">
      <c r="S2974" s="8" t="s">
        <v>6242</v>
      </c>
      <c r="T2974" s="8" t="s">
        <v>653</v>
      </c>
      <c r="U2974" s="3" t="str">
        <f t="shared" si="92"/>
        <v>Rajanikanta</v>
      </c>
      <c r="V2974" s="5" t="str">
        <f t="shared" si="93"/>
        <v>moon</v>
      </c>
    </row>
    <row r="2975" spans="19:22" ht="12.75">
      <c r="S2975" s="8" t="s">
        <v>6230</v>
      </c>
      <c r="T2975" s="8" t="s">
        <v>6231</v>
      </c>
      <c r="U2975" s="3" t="str">
        <f t="shared" si="92"/>
        <v>Rajanya</v>
      </c>
      <c r="V2975" s="5" t="str">
        <f t="shared" si="93"/>
        <v>kingly</v>
      </c>
    </row>
    <row r="2976" spans="19:22" ht="12.75">
      <c r="S2976" s="8" t="s">
        <v>6243</v>
      </c>
      <c r="T2976" s="8" t="s">
        <v>6244</v>
      </c>
      <c r="U2976" s="3" t="str">
        <f t="shared" si="92"/>
        <v>Rajarshi, Rajrishi</v>
      </c>
      <c r="V2976" s="5" t="str">
        <f t="shared" si="93"/>
        <v>king's sage</v>
      </c>
    </row>
    <row r="2977" spans="19:22" ht="12.75">
      <c r="S2977" s="8" t="s">
        <v>6232</v>
      </c>
      <c r="T2977" s="8" t="s">
        <v>6233</v>
      </c>
      <c r="U2977" s="3" t="str">
        <f t="shared" si="92"/>
        <v>Rajas</v>
      </c>
      <c r="V2977" s="5" t="str">
        <f t="shared" si="93"/>
        <v>mastery; fame; pride</v>
      </c>
    </row>
    <row r="2978" spans="19:22" ht="12.75">
      <c r="S2978" s="8" t="s">
        <v>6234</v>
      </c>
      <c r="T2978" s="8" t="s">
        <v>5158</v>
      </c>
      <c r="U2978" s="3" t="str">
        <f t="shared" si="92"/>
        <v>Rajat</v>
      </c>
      <c r="V2978" s="5" t="str">
        <f t="shared" si="93"/>
        <v>silver</v>
      </c>
    </row>
    <row r="2979" spans="19:22" ht="12.75">
      <c r="S2979" s="5" t="s">
        <v>5157</v>
      </c>
      <c r="T2979" s="5" t="s">
        <v>5158</v>
      </c>
      <c r="U2979" s="3" t="str">
        <f t="shared" si="92"/>
        <v>Rajata</v>
      </c>
      <c r="V2979" s="5" t="str">
        <f t="shared" si="93"/>
        <v>silver</v>
      </c>
    </row>
    <row r="2980" spans="19:22" ht="12.75">
      <c r="S2980" s="8" t="s">
        <v>6235</v>
      </c>
      <c r="T2980" s="8" t="s">
        <v>6236</v>
      </c>
      <c r="U2980" s="3" t="str">
        <f t="shared" si="92"/>
        <v>Rajatshubhra</v>
      </c>
      <c r="V2980" s="5" t="str">
        <f t="shared" si="93"/>
        <v>white as silver</v>
      </c>
    </row>
    <row r="2981" spans="19:22" ht="12.75">
      <c r="S2981" s="5" t="s">
        <v>1735</v>
      </c>
      <c r="T2981" s="5" t="s">
        <v>1736</v>
      </c>
      <c r="U2981" s="3" t="str">
        <f t="shared" si="92"/>
        <v>Rajdulari</v>
      </c>
      <c r="V2981" s="5" t="str">
        <f t="shared" si="93"/>
        <v>dear princess</v>
      </c>
    </row>
    <row r="2982" spans="19:22" ht="12.75">
      <c r="S2982" s="8" t="s">
        <v>6237</v>
      </c>
      <c r="T2982" s="8" t="s">
        <v>1736</v>
      </c>
      <c r="U2982" s="3" t="str">
        <f t="shared" si="92"/>
        <v>Rajdulari</v>
      </c>
      <c r="V2982" s="5" t="str">
        <f t="shared" si="93"/>
        <v>dear princess</v>
      </c>
    </row>
    <row r="2983" spans="19:22" ht="12.75">
      <c r="S2983" s="8" t="s">
        <v>2427</v>
      </c>
      <c r="T2983" s="8" t="s">
        <v>3324</v>
      </c>
      <c r="U2983" s="3" t="str">
        <f t="shared" si="92"/>
        <v>Rajeev</v>
      </c>
      <c r="V2983" s="5" t="str">
        <f t="shared" si="93"/>
        <v>blue lotus</v>
      </c>
    </row>
    <row r="2984" spans="19:22" ht="12.75">
      <c r="S2984" s="8" t="s">
        <v>6238</v>
      </c>
      <c r="T2984" s="8" t="s">
        <v>25</v>
      </c>
      <c r="U2984" s="3" t="str">
        <f t="shared" si="92"/>
        <v>Rajendra</v>
      </c>
      <c r="V2984" s="5" t="str">
        <f t="shared" si="93"/>
        <v>king</v>
      </c>
    </row>
    <row r="2985" spans="19:22" ht="12.75">
      <c r="S2985" s="8" t="s">
        <v>6240</v>
      </c>
      <c r="T2985" s="8" t="s">
        <v>25</v>
      </c>
      <c r="U2985" s="3" t="str">
        <f t="shared" si="92"/>
        <v>Rajendrakumar</v>
      </c>
      <c r="V2985" s="5" t="str">
        <f t="shared" si="93"/>
        <v>king</v>
      </c>
    </row>
    <row r="2986" spans="19:22" ht="12.75">
      <c r="S2986" s="8" t="s">
        <v>6239</v>
      </c>
      <c r="T2986" s="8" t="s">
        <v>25</v>
      </c>
      <c r="U2986" s="3" t="str">
        <f t="shared" si="92"/>
        <v>Rajendramohan</v>
      </c>
      <c r="V2986" s="5" t="str">
        <f t="shared" si="93"/>
        <v>king</v>
      </c>
    </row>
    <row r="2987" spans="19:22" ht="12.75">
      <c r="S2987" s="8" t="s">
        <v>2428</v>
      </c>
      <c r="T2987" s="8" t="s">
        <v>2429</v>
      </c>
      <c r="U2987" s="3" t="str">
        <f t="shared" si="92"/>
        <v>Rajesh</v>
      </c>
      <c r="V2987" s="5" t="str">
        <f t="shared" si="93"/>
        <v>god of kings</v>
      </c>
    </row>
    <row r="2988" spans="19:22" ht="12.75">
      <c r="S2988" s="5" t="s">
        <v>1737</v>
      </c>
      <c r="T2988" s="5" t="s">
        <v>6982</v>
      </c>
      <c r="U2988" s="3" t="str">
        <f t="shared" si="92"/>
        <v>Rajeshwari</v>
      </c>
      <c r="V2988" s="5" t="str">
        <f t="shared" si="93"/>
        <v>goddess Parvati</v>
      </c>
    </row>
    <row r="2989" spans="19:22" ht="12.75">
      <c r="S2989" s="5" t="s">
        <v>1738</v>
      </c>
      <c r="T2989" s="5" t="s">
        <v>628</v>
      </c>
      <c r="U2989" s="3" t="str">
        <f t="shared" si="92"/>
        <v>Rajhans</v>
      </c>
      <c r="V2989" s="5" t="str">
        <f t="shared" si="93"/>
        <v>swan</v>
      </c>
    </row>
    <row r="2990" spans="19:22" ht="12.75">
      <c r="S2990" s="8" t="s">
        <v>6241</v>
      </c>
      <c r="T2990" s="8" t="s">
        <v>1779</v>
      </c>
      <c r="U2990" s="3" t="str">
        <f t="shared" si="92"/>
        <v>Rajit</v>
      </c>
      <c r="V2990" s="5" t="str">
        <f t="shared" si="93"/>
        <v>decorated</v>
      </c>
    </row>
    <row r="2991" spans="19:22" ht="12.75">
      <c r="S2991" s="5" t="s">
        <v>1739</v>
      </c>
      <c r="T2991" s="5" t="s">
        <v>5626</v>
      </c>
      <c r="U2991" s="3" t="str">
        <f t="shared" si="92"/>
        <v>Rajitha</v>
      </c>
      <c r="V2991" s="5" t="str">
        <f t="shared" si="93"/>
        <v>illuminated</v>
      </c>
    </row>
    <row r="2992" spans="19:22" ht="12.75">
      <c r="S2992" s="8" t="s">
        <v>2099</v>
      </c>
      <c r="T2992" s="8" t="s">
        <v>2696</v>
      </c>
      <c r="U2992" s="3" t="str">
        <f t="shared" si="92"/>
        <v>Rajiv</v>
      </c>
      <c r="V2992" s="5" t="str">
        <f t="shared" si="93"/>
        <v>elephant</v>
      </c>
    </row>
    <row r="2993" spans="19:22" ht="12.75">
      <c r="S2993" s="5" t="s">
        <v>1740</v>
      </c>
      <c r="T2993" s="5" t="s">
        <v>1741</v>
      </c>
      <c r="U2993" s="3" t="str">
        <f t="shared" si="92"/>
        <v>Rajivini</v>
      </c>
      <c r="V2993" s="5" t="str">
        <f t="shared" si="93"/>
        <v>collection of blue lotuses</v>
      </c>
    </row>
    <row r="2994" spans="19:22" ht="12.75">
      <c r="S2994" s="8" t="s">
        <v>2426</v>
      </c>
      <c r="T2994" s="8" t="s">
        <v>400</v>
      </c>
      <c r="U2994" s="3" t="str">
        <f t="shared" si="92"/>
        <v>Rajkumar</v>
      </c>
      <c r="V2994" s="5" t="str">
        <f t="shared" si="93"/>
        <v>prince</v>
      </c>
    </row>
    <row r="2995" spans="19:22" ht="12.75">
      <c r="S2995" s="5" t="s">
        <v>1742</v>
      </c>
      <c r="T2995" s="5" t="s">
        <v>4477</v>
      </c>
      <c r="U2995" s="3" t="str">
        <f t="shared" si="92"/>
        <v>Rajkumari</v>
      </c>
      <c r="V2995" s="5" t="str">
        <f t="shared" si="93"/>
        <v>princess</v>
      </c>
    </row>
    <row r="2996" spans="19:22" ht="12.75">
      <c r="S2996" s="5" t="s">
        <v>1743</v>
      </c>
      <c r="T2996" s="5" t="s">
        <v>4477</v>
      </c>
      <c r="U2996" s="3" t="str">
        <f t="shared" si="92"/>
        <v>Rajnandhini</v>
      </c>
      <c r="V2996" s="5" t="str">
        <f t="shared" si="93"/>
        <v>princess</v>
      </c>
    </row>
    <row r="2997" spans="19:22" ht="12.75">
      <c r="S2997" s="5" t="s">
        <v>1744</v>
      </c>
      <c r="T2997" s="5" t="s">
        <v>1745</v>
      </c>
      <c r="U2997" s="3" t="str">
        <f t="shared" si="92"/>
        <v>Rajshri</v>
      </c>
      <c r="V2997" s="5" t="str">
        <f t="shared" si="93"/>
        <v>sage-like king</v>
      </c>
    </row>
    <row r="2998" spans="19:22" ht="12.75">
      <c r="S2998" s="8" t="s">
        <v>6245</v>
      </c>
      <c r="T2998" s="8" t="s">
        <v>25</v>
      </c>
      <c r="U2998" s="3" t="str">
        <f t="shared" si="92"/>
        <v>Rajyeshwar</v>
      </c>
      <c r="V2998" s="5" t="str">
        <f t="shared" si="93"/>
        <v>king</v>
      </c>
    </row>
    <row r="2999" spans="19:22" ht="12.75">
      <c r="S2999" s="5" t="s">
        <v>1746</v>
      </c>
      <c r="T2999" s="5" t="s">
        <v>3953</v>
      </c>
      <c r="U2999" s="3" t="str">
        <f t="shared" si="92"/>
        <v>Raka</v>
      </c>
      <c r="V2999" s="5" t="str">
        <f t="shared" si="93"/>
        <v>full moon</v>
      </c>
    </row>
    <row r="3000" spans="19:22" ht="12.75">
      <c r="S3000" s="8" t="s">
        <v>2100</v>
      </c>
      <c r="T3000" s="8" t="s">
        <v>2101</v>
      </c>
      <c r="U3000" s="3" t="str">
        <f t="shared" si="92"/>
        <v>Rakesh</v>
      </c>
      <c r="V3000" s="5" t="str">
        <f t="shared" si="93"/>
        <v>lord of the night, sun</v>
      </c>
    </row>
    <row r="3001" spans="19:22" ht="12.75">
      <c r="S3001" s="5" t="s">
        <v>5159</v>
      </c>
      <c r="T3001" s="5" t="s">
        <v>5160</v>
      </c>
      <c r="U3001" s="3" t="str">
        <f t="shared" si="92"/>
        <v>Rakhi</v>
      </c>
      <c r="V3001" s="5" t="str">
        <f t="shared" si="93"/>
        <v>thread of brother-sister bonding</v>
      </c>
    </row>
    <row r="3002" spans="19:22" ht="12.75">
      <c r="S3002" s="5" t="s">
        <v>1747</v>
      </c>
      <c r="T3002" s="5" t="s">
        <v>216</v>
      </c>
      <c r="U3002" s="3" t="str">
        <f t="shared" si="92"/>
        <v>Raksha</v>
      </c>
      <c r="V3002" s="5" t="str">
        <f t="shared" si="93"/>
        <v>protection</v>
      </c>
    </row>
    <row r="3003" spans="19:22" ht="12.75">
      <c r="S3003" s="8" t="s">
        <v>6246</v>
      </c>
      <c r="T3003" s="8" t="s">
        <v>6247</v>
      </c>
      <c r="U3003" s="3" t="str">
        <f t="shared" si="92"/>
        <v>Raksha</v>
      </c>
      <c r="V3003" s="5" t="str">
        <f t="shared" si="93"/>
        <v>the moon, protection</v>
      </c>
    </row>
    <row r="3004" spans="19:22" ht="12.75">
      <c r="S3004" s="8" t="s">
        <v>6248</v>
      </c>
      <c r="T3004" s="8" t="s">
        <v>1970</v>
      </c>
      <c r="U3004" s="3" t="str">
        <f t="shared" si="92"/>
        <v>Rakshan</v>
      </c>
      <c r="V3004" s="5" t="str">
        <f t="shared" si="93"/>
        <v>protector</v>
      </c>
    </row>
    <row r="3005" spans="19:22" ht="12.75">
      <c r="S3005" s="8" t="s">
        <v>2102</v>
      </c>
      <c r="T3005" s="8" t="s">
        <v>990</v>
      </c>
      <c r="U3005" s="3" t="str">
        <f t="shared" si="92"/>
        <v>Ram</v>
      </c>
      <c r="V3005" s="5" t="str">
        <f t="shared" si="93"/>
        <v>Lord Rama, pleasing, charming</v>
      </c>
    </row>
    <row r="3006" spans="19:22" ht="12.75">
      <c r="S3006" s="5" t="s">
        <v>5067</v>
      </c>
      <c r="T3006" s="5" t="s">
        <v>2719</v>
      </c>
      <c r="U3006" s="3" t="str">
        <f t="shared" si="92"/>
        <v>Rama</v>
      </c>
      <c r="V3006" s="5" t="str">
        <f t="shared" si="93"/>
        <v>Goddess Lakshmi</v>
      </c>
    </row>
    <row r="3007" spans="19:22" ht="12.75">
      <c r="S3007" s="8" t="s">
        <v>6249</v>
      </c>
      <c r="T3007" s="8" t="s">
        <v>1013</v>
      </c>
      <c r="U3007" s="3" t="str">
        <f t="shared" si="92"/>
        <v>Ramakanta</v>
      </c>
      <c r="V3007" s="5" t="str">
        <f t="shared" si="93"/>
        <v>Lord Vishnu</v>
      </c>
    </row>
    <row r="3008" spans="19:22" ht="12.75">
      <c r="S3008" s="8" t="s">
        <v>991</v>
      </c>
      <c r="T3008" s="8" t="s">
        <v>992</v>
      </c>
      <c r="U3008" s="3" t="str">
        <f t="shared" si="92"/>
        <v>Raman</v>
      </c>
      <c r="V3008" s="5" t="str">
        <f t="shared" si="93"/>
        <v>beloved, pleasing</v>
      </c>
    </row>
    <row r="3009" spans="19:22" ht="12.75">
      <c r="S3009" s="5" t="s">
        <v>1748</v>
      </c>
      <c r="T3009" s="5" t="s">
        <v>1749</v>
      </c>
      <c r="U3009" s="3" t="str">
        <f t="shared" si="92"/>
        <v>Ramana</v>
      </c>
      <c r="V3009" s="5" t="str">
        <f t="shared" si="93"/>
        <v>enchanting</v>
      </c>
    </row>
    <row r="3010" spans="19:22" ht="12.75">
      <c r="S3010" s="5" t="s">
        <v>5068</v>
      </c>
      <c r="T3010" s="5" t="s">
        <v>5069</v>
      </c>
      <c r="U3010" s="3" t="str">
        <f aca="true" t="shared" si="94" ref="U3010:U3073">TRIM(S3010)</f>
        <v>Ramani</v>
      </c>
      <c r="V3010" s="5" t="str">
        <f aca="true" t="shared" si="95" ref="V3010:V3073">T3010</f>
        <v>beautiful girl</v>
      </c>
    </row>
    <row r="3011" spans="19:22" ht="12.75">
      <c r="S3011" s="8" t="s">
        <v>993</v>
      </c>
      <c r="T3011" s="8" t="s">
        <v>994</v>
      </c>
      <c r="U3011" s="3" t="str">
        <f t="shared" si="94"/>
        <v>Ramanuja</v>
      </c>
      <c r="V3011" s="5" t="str">
        <f t="shared" si="95"/>
        <v>born after Rama i.e. Lakshman</v>
      </c>
    </row>
    <row r="3012" spans="19:22" ht="12.75">
      <c r="S3012" s="8" t="s">
        <v>6250</v>
      </c>
      <c r="T3012" s="8" t="s">
        <v>6251</v>
      </c>
      <c r="U3012" s="3" t="str">
        <f t="shared" si="94"/>
        <v>Ramashray</v>
      </c>
      <c r="V3012" s="5" t="str">
        <f t="shared" si="95"/>
        <v>Lord Vishnu; protected by Rama</v>
      </c>
    </row>
    <row r="3013" spans="19:22" ht="12.75">
      <c r="S3013" s="8" t="s">
        <v>6252</v>
      </c>
      <c r="T3013" s="8" t="s">
        <v>6253</v>
      </c>
      <c r="U3013" s="3" t="str">
        <f t="shared" si="94"/>
        <v>Ramavatar</v>
      </c>
      <c r="V3013" s="5" t="str">
        <f t="shared" si="95"/>
        <v>reincarnation of Lord Rama</v>
      </c>
    </row>
    <row r="3014" spans="19:22" ht="12.75">
      <c r="S3014" s="5" t="s">
        <v>5072</v>
      </c>
      <c r="T3014" s="5" t="s">
        <v>1750</v>
      </c>
      <c r="U3014" s="3" t="str">
        <f t="shared" si="94"/>
        <v>Rambha</v>
      </c>
      <c r="V3014" s="5" t="str">
        <f t="shared" si="95"/>
        <v>celestial dancer</v>
      </c>
    </row>
    <row r="3015" spans="19:22" ht="12.75">
      <c r="S3015" s="8" t="s">
        <v>6254</v>
      </c>
      <c r="T3015" s="8" t="s">
        <v>2331</v>
      </c>
      <c r="U3015" s="3" t="str">
        <f t="shared" si="94"/>
        <v>Ramchandra</v>
      </c>
      <c r="V3015" s="5" t="str">
        <f t="shared" si="95"/>
        <v>Lord Rama</v>
      </c>
    </row>
    <row r="3016" spans="19:22" ht="12.75">
      <c r="S3016" s="8" t="s">
        <v>6255</v>
      </c>
      <c r="T3016" s="8" t="s">
        <v>1013</v>
      </c>
      <c r="U3016" s="3" t="str">
        <f t="shared" si="94"/>
        <v>Ramesh</v>
      </c>
      <c r="V3016" s="5" t="str">
        <f t="shared" si="95"/>
        <v>Lord Vishnu</v>
      </c>
    </row>
    <row r="3017" spans="19:22" ht="12.75">
      <c r="S3017" s="8" t="s">
        <v>6256</v>
      </c>
      <c r="T3017" s="8" t="s">
        <v>66</v>
      </c>
      <c r="U3017" s="3" t="str">
        <f t="shared" si="94"/>
        <v>Rameshwar</v>
      </c>
      <c r="V3017" s="5" t="str">
        <f t="shared" si="95"/>
        <v>Lord Shiva</v>
      </c>
    </row>
    <row r="3018" spans="19:22" ht="12.75">
      <c r="S3018" s="5" t="s">
        <v>5073</v>
      </c>
      <c r="T3018" s="5" t="s">
        <v>4486</v>
      </c>
      <c r="U3018" s="3" t="str">
        <f t="shared" si="94"/>
        <v>Rameshwari</v>
      </c>
      <c r="V3018" s="5" t="str">
        <f t="shared" si="95"/>
        <v>Parvati</v>
      </c>
    </row>
    <row r="3019" spans="19:22" ht="12.75">
      <c r="S3019" s="5" t="s">
        <v>1751</v>
      </c>
      <c r="T3019" s="5" t="s">
        <v>239</v>
      </c>
      <c r="U3019" s="3" t="str">
        <f t="shared" si="94"/>
        <v>Ramila</v>
      </c>
      <c r="V3019" s="5" t="str">
        <f t="shared" si="95"/>
        <v>lover</v>
      </c>
    </row>
    <row r="3020" spans="19:22" ht="12.75">
      <c r="S3020" s="5" t="s">
        <v>5070</v>
      </c>
      <c r="T3020" s="5" t="s">
        <v>5071</v>
      </c>
      <c r="U3020" s="3" t="str">
        <f t="shared" si="94"/>
        <v>Ramita</v>
      </c>
      <c r="V3020" s="5" t="str">
        <f t="shared" si="95"/>
        <v>pleasing</v>
      </c>
    </row>
    <row r="3021" spans="19:22" ht="12.75">
      <c r="S3021" s="8" t="s">
        <v>6257</v>
      </c>
      <c r="T3021" s="8" t="s">
        <v>6258</v>
      </c>
      <c r="U3021" s="3" t="str">
        <f t="shared" si="94"/>
        <v>Ramith</v>
      </c>
      <c r="V3021" s="5" t="str">
        <f t="shared" si="95"/>
        <v>loved</v>
      </c>
    </row>
    <row r="3022" spans="19:22" ht="12.75">
      <c r="S3022" s="8" t="s">
        <v>6259</v>
      </c>
      <c r="T3022" s="8" t="s">
        <v>2331</v>
      </c>
      <c r="U3022" s="3" t="str">
        <f t="shared" si="94"/>
        <v>Ramkishore</v>
      </c>
      <c r="V3022" s="5" t="str">
        <f t="shared" si="95"/>
        <v>Lord Rama</v>
      </c>
    </row>
    <row r="3023" spans="19:22" ht="12.75">
      <c r="S3023" s="8" t="s">
        <v>6260</v>
      </c>
      <c r="T3023" s="8" t="s">
        <v>6261</v>
      </c>
      <c r="U3023" s="3" t="str">
        <f t="shared" si="94"/>
        <v>Ramkrishna</v>
      </c>
      <c r="V3023" s="5" t="str">
        <f t="shared" si="95"/>
        <v>Lord Rama, Krishna</v>
      </c>
    </row>
    <row r="3024" spans="19:22" ht="12.75">
      <c r="S3024" s="8" t="s">
        <v>6262</v>
      </c>
      <c r="T3024" s="8" t="s">
        <v>2331</v>
      </c>
      <c r="U3024" s="3" t="str">
        <f t="shared" si="94"/>
        <v>Ramkumar</v>
      </c>
      <c r="V3024" s="5" t="str">
        <f t="shared" si="95"/>
        <v>Lord Rama</v>
      </c>
    </row>
    <row r="3025" spans="19:22" ht="12.75">
      <c r="S3025" s="8" t="s">
        <v>6263</v>
      </c>
      <c r="T3025" s="8" t="s">
        <v>2331</v>
      </c>
      <c r="U3025" s="3" t="str">
        <f t="shared" si="94"/>
        <v>Rammohan</v>
      </c>
      <c r="V3025" s="5" t="str">
        <f t="shared" si="95"/>
        <v>Lord Rama</v>
      </c>
    </row>
    <row r="3026" spans="19:22" ht="12.75">
      <c r="S3026" s="8" t="s">
        <v>6264</v>
      </c>
      <c r="T3026" s="8" t="s">
        <v>2331</v>
      </c>
      <c r="U3026" s="3" t="str">
        <f t="shared" si="94"/>
        <v>Ramnath</v>
      </c>
      <c r="V3026" s="5" t="str">
        <f t="shared" si="95"/>
        <v>Lord Rama</v>
      </c>
    </row>
    <row r="3027" spans="19:22" ht="12.75">
      <c r="S3027" s="8" t="s">
        <v>6265</v>
      </c>
      <c r="T3027" s="8" t="s">
        <v>2331</v>
      </c>
      <c r="U3027" s="3" t="str">
        <f t="shared" si="94"/>
        <v>Ramprasad</v>
      </c>
      <c r="V3027" s="5" t="str">
        <f t="shared" si="95"/>
        <v>Lord Rama</v>
      </c>
    </row>
    <row r="3028" spans="19:22" ht="12.75">
      <c r="S3028" s="8" t="s">
        <v>6266</v>
      </c>
      <c r="T3028" s="8" t="s">
        <v>2331</v>
      </c>
      <c r="U3028" s="3" t="str">
        <f t="shared" si="94"/>
        <v>Rampratap</v>
      </c>
      <c r="V3028" s="5" t="str">
        <f t="shared" si="95"/>
        <v>Lord Rama</v>
      </c>
    </row>
    <row r="3029" spans="19:22" ht="12.75">
      <c r="S3029" s="8" t="s">
        <v>6267</v>
      </c>
      <c r="T3029" s="8" t="s">
        <v>2331</v>
      </c>
      <c r="U3029" s="3" t="str">
        <f t="shared" si="94"/>
        <v>Ramratan</v>
      </c>
      <c r="V3029" s="5" t="str">
        <f t="shared" si="95"/>
        <v>Lord Rama</v>
      </c>
    </row>
    <row r="3030" spans="19:22" ht="12.75">
      <c r="S3030" s="8" t="s">
        <v>6268</v>
      </c>
      <c r="T3030" s="8" t="s">
        <v>2331</v>
      </c>
      <c r="U3030" s="3" t="str">
        <f t="shared" si="94"/>
        <v>Ramswaroop</v>
      </c>
      <c r="V3030" s="5" t="str">
        <f t="shared" si="95"/>
        <v>Lord Rama</v>
      </c>
    </row>
    <row r="3031" spans="19:22" ht="12.75">
      <c r="S3031" s="5" t="s">
        <v>1752</v>
      </c>
      <c r="T3031" s="5" t="s">
        <v>935</v>
      </c>
      <c r="U3031" s="3" t="str">
        <f t="shared" si="94"/>
        <v>Ramya</v>
      </c>
      <c r="V3031" s="5" t="str">
        <f t="shared" si="95"/>
        <v>beautiful</v>
      </c>
    </row>
    <row r="3032" spans="19:22" ht="12.75">
      <c r="S3032" s="8" t="s">
        <v>6274</v>
      </c>
      <c r="T3032" s="8" t="s">
        <v>674</v>
      </c>
      <c r="U3032" s="3" t="str">
        <f t="shared" si="94"/>
        <v>Ranajay</v>
      </c>
      <c r="V3032" s="5" t="str">
        <f t="shared" si="95"/>
        <v>victorious</v>
      </c>
    </row>
    <row r="3033" spans="19:22" ht="12.75">
      <c r="S3033" s="8" t="s">
        <v>6275</v>
      </c>
      <c r="T3033" s="8" t="s">
        <v>674</v>
      </c>
      <c r="U3033" s="3" t="str">
        <f t="shared" si="94"/>
        <v>Ranajit</v>
      </c>
      <c r="V3033" s="5" t="str">
        <f t="shared" si="95"/>
        <v>victorious</v>
      </c>
    </row>
    <row r="3034" spans="19:22" ht="12.75">
      <c r="S3034" s="8" t="s">
        <v>6269</v>
      </c>
      <c r="T3034" s="8" t="s">
        <v>4687</v>
      </c>
      <c r="U3034" s="3" t="str">
        <f t="shared" si="94"/>
        <v>Randhir</v>
      </c>
      <c r="V3034" s="5" t="str">
        <f t="shared" si="95"/>
        <v>brave</v>
      </c>
    </row>
    <row r="3035" spans="19:22" ht="12.75">
      <c r="S3035" s="8" t="s">
        <v>6270</v>
      </c>
      <c r="T3035" s="8" t="s">
        <v>683</v>
      </c>
      <c r="U3035" s="3" t="str">
        <f t="shared" si="94"/>
        <v>Rangan</v>
      </c>
      <c r="V3035" s="5" t="str">
        <f t="shared" si="95"/>
        <v>a flower</v>
      </c>
    </row>
    <row r="3036" spans="19:22" ht="12.75">
      <c r="S3036" s="5" t="s">
        <v>1753</v>
      </c>
      <c r="T3036" s="5" t="s">
        <v>683</v>
      </c>
      <c r="U3036" s="3" t="str">
        <f t="shared" si="94"/>
        <v>Rangana</v>
      </c>
      <c r="V3036" s="5" t="str">
        <f t="shared" si="95"/>
        <v>a flower</v>
      </c>
    </row>
    <row r="3037" spans="19:22" ht="12.75">
      <c r="S3037" s="8" t="s">
        <v>6271</v>
      </c>
      <c r="T3037" s="8" t="s">
        <v>1013</v>
      </c>
      <c r="U3037" s="3" t="str">
        <f t="shared" si="94"/>
        <v>Ranganath</v>
      </c>
      <c r="V3037" s="5" t="str">
        <f t="shared" si="95"/>
        <v>Lord Vishnu</v>
      </c>
    </row>
    <row r="3038" spans="19:22" ht="12.75">
      <c r="S3038" s="8" t="s">
        <v>6272</v>
      </c>
      <c r="T3038" s="8" t="s">
        <v>6273</v>
      </c>
      <c r="U3038" s="3" t="str">
        <f t="shared" si="94"/>
        <v>Rangith</v>
      </c>
      <c r="V3038" s="5" t="str">
        <f t="shared" si="95"/>
        <v>well couloured</v>
      </c>
    </row>
    <row r="3039" spans="19:22" ht="12.75">
      <c r="S3039" s="5" t="s">
        <v>1754</v>
      </c>
      <c r="T3039" s="5" t="s">
        <v>1755</v>
      </c>
      <c r="U3039" s="3" t="str">
        <f t="shared" si="94"/>
        <v>Rangitha</v>
      </c>
      <c r="V3039" s="5" t="str">
        <f t="shared" si="95"/>
        <v>charmed</v>
      </c>
    </row>
    <row r="3040" spans="19:22" ht="12.75">
      <c r="S3040" s="5" t="s">
        <v>5274</v>
      </c>
      <c r="T3040" s="5" t="s">
        <v>5275</v>
      </c>
      <c r="U3040" s="3" t="str">
        <f t="shared" si="94"/>
        <v>Ranhitha</v>
      </c>
      <c r="V3040" s="5" t="str">
        <f t="shared" si="95"/>
        <v>swift</v>
      </c>
    </row>
    <row r="3041" spans="19:22" ht="12.75">
      <c r="S3041" s="5" t="s">
        <v>1756</v>
      </c>
      <c r="T3041" s="5" t="s">
        <v>1757</v>
      </c>
      <c r="U3041" s="3" t="str">
        <f t="shared" si="94"/>
        <v>Rani</v>
      </c>
      <c r="V3041" s="5" t="str">
        <f t="shared" si="95"/>
        <v>Queen</v>
      </c>
    </row>
    <row r="3042" spans="19:22" ht="12.75">
      <c r="S3042" s="5" t="s">
        <v>1758</v>
      </c>
      <c r="T3042" s="5" t="s">
        <v>5273</v>
      </c>
      <c r="U3042" s="3" t="str">
        <f t="shared" si="94"/>
        <v>Ranita</v>
      </c>
      <c r="V3042" s="5" t="str">
        <f t="shared" si="95"/>
        <v>tinkling</v>
      </c>
    </row>
    <row r="3043" spans="19:22" ht="12.75">
      <c r="S3043" s="8" t="s">
        <v>995</v>
      </c>
      <c r="T3043" s="8" t="s">
        <v>5071</v>
      </c>
      <c r="U3043" s="3" t="str">
        <f t="shared" si="94"/>
        <v>Ranjan</v>
      </c>
      <c r="V3043" s="5" t="str">
        <f t="shared" si="95"/>
        <v>pleasing</v>
      </c>
    </row>
    <row r="3044" spans="19:22" ht="12.75">
      <c r="S3044" s="5" t="s">
        <v>5074</v>
      </c>
      <c r="T3044" s="5" t="s">
        <v>5276</v>
      </c>
      <c r="U3044" s="3" t="str">
        <f t="shared" si="94"/>
        <v>Ranjana</v>
      </c>
      <c r="V3044" s="5" t="str">
        <f t="shared" si="95"/>
        <v>delightful</v>
      </c>
    </row>
    <row r="3045" spans="19:22" ht="12.75">
      <c r="S3045" s="8" t="s">
        <v>996</v>
      </c>
      <c r="T3045" s="8" t="s">
        <v>997</v>
      </c>
      <c r="U3045" s="3" t="str">
        <f t="shared" si="94"/>
        <v>Ranjeet</v>
      </c>
      <c r="V3045" s="5" t="str">
        <f t="shared" si="95"/>
        <v>victor in wars</v>
      </c>
    </row>
    <row r="3046" spans="19:22" ht="12.75">
      <c r="S3046" s="5" t="s">
        <v>5277</v>
      </c>
      <c r="T3046" s="5" t="s">
        <v>5278</v>
      </c>
      <c r="U3046" s="3" t="str">
        <f t="shared" si="94"/>
        <v>Ranjika</v>
      </c>
      <c r="V3046" s="5" t="str">
        <f t="shared" si="95"/>
        <v>exciting</v>
      </c>
    </row>
    <row r="3047" spans="19:22" ht="12.75">
      <c r="S3047" s="5" t="s">
        <v>5279</v>
      </c>
      <c r="T3047" s="5" t="s">
        <v>5071</v>
      </c>
      <c r="U3047" s="3" t="str">
        <f t="shared" si="94"/>
        <v>Ranjini</v>
      </c>
      <c r="V3047" s="5" t="str">
        <f t="shared" si="95"/>
        <v>pleasing</v>
      </c>
    </row>
    <row r="3048" spans="19:22" ht="12.75">
      <c r="S3048" s="8" t="s">
        <v>6276</v>
      </c>
      <c r="T3048" s="8" t="s">
        <v>674</v>
      </c>
      <c r="U3048" s="3" t="str">
        <f t="shared" si="94"/>
        <v>Ranjit</v>
      </c>
      <c r="V3048" s="5" t="str">
        <f t="shared" si="95"/>
        <v>victorious</v>
      </c>
    </row>
    <row r="3049" spans="19:22" ht="12.75">
      <c r="S3049" s="5" t="s">
        <v>5075</v>
      </c>
      <c r="T3049" s="5" t="s">
        <v>1375</v>
      </c>
      <c r="U3049" s="3" t="str">
        <f t="shared" si="94"/>
        <v>Ranjita</v>
      </c>
      <c r="V3049" s="5" t="str">
        <f t="shared" si="95"/>
        <v>adorned</v>
      </c>
    </row>
    <row r="3050" spans="19:22" ht="12.75">
      <c r="S3050" s="5" t="s">
        <v>5280</v>
      </c>
      <c r="T3050" s="5" t="s">
        <v>5887</v>
      </c>
      <c r="U3050" s="3" t="str">
        <f t="shared" si="94"/>
        <v>Ranvitha</v>
      </c>
      <c r="V3050" s="5" t="str">
        <f t="shared" si="95"/>
        <v>joyous</v>
      </c>
    </row>
    <row r="3051" spans="19:22" ht="12.75">
      <c r="S3051" s="5" t="s">
        <v>5281</v>
      </c>
      <c r="T3051" s="5" t="s">
        <v>1377</v>
      </c>
      <c r="U3051" s="3" t="str">
        <f t="shared" si="94"/>
        <v>Ranya</v>
      </c>
      <c r="V3051" s="5" t="str">
        <f t="shared" si="95"/>
        <v>pleasant</v>
      </c>
    </row>
    <row r="3052" spans="19:22" ht="12.75">
      <c r="S3052" s="8" t="s">
        <v>6280</v>
      </c>
      <c r="T3052" s="8" t="s">
        <v>6281</v>
      </c>
      <c r="U3052" s="3" t="str">
        <f t="shared" si="94"/>
        <v>Rasaraj</v>
      </c>
      <c r="V3052" s="5" t="str">
        <f t="shared" si="95"/>
        <v>mercury</v>
      </c>
    </row>
    <row r="3053" spans="19:22" ht="12.75">
      <c r="S3053" s="8" t="s">
        <v>6277</v>
      </c>
      <c r="T3053" s="8" t="s">
        <v>3696</v>
      </c>
      <c r="U3053" s="3" t="str">
        <f t="shared" si="94"/>
        <v>Rasbihari</v>
      </c>
      <c r="V3053" s="5" t="str">
        <f t="shared" si="95"/>
        <v>Lord Krishna</v>
      </c>
    </row>
    <row r="3054" spans="19:22" ht="12.75">
      <c r="S3054" s="8" t="s">
        <v>6278</v>
      </c>
      <c r="T3054" s="8" t="s">
        <v>3696</v>
      </c>
      <c r="U3054" s="3" t="str">
        <f t="shared" si="94"/>
        <v>Rasesh</v>
      </c>
      <c r="V3054" s="5" t="str">
        <f t="shared" si="95"/>
        <v>Lord Krishna</v>
      </c>
    </row>
    <row r="3055" spans="19:22" ht="12.75">
      <c r="S3055" s="5" t="s">
        <v>5282</v>
      </c>
      <c r="T3055" s="5" t="s">
        <v>5283</v>
      </c>
      <c r="U3055" s="3" t="str">
        <f t="shared" si="94"/>
        <v>Rashi</v>
      </c>
      <c r="V3055" s="5" t="str">
        <f t="shared" si="95"/>
        <v>collection</v>
      </c>
    </row>
    <row r="3056" spans="19:22" ht="12.75">
      <c r="S3056" s="5" t="s">
        <v>5076</v>
      </c>
      <c r="T3056" s="5" t="s">
        <v>331</v>
      </c>
      <c r="U3056" s="3" t="str">
        <f t="shared" si="94"/>
        <v>Rashmi</v>
      </c>
      <c r="V3056" s="5" t="str">
        <f t="shared" si="95"/>
        <v>a ray of light</v>
      </c>
    </row>
    <row r="3057" spans="19:22" ht="12.75">
      <c r="S3057" s="5" t="s">
        <v>5286</v>
      </c>
      <c r="T3057" s="5" t="s">
        <v>1649</v>
      </c>
      <c r="U3057" s="3" t="str">
        <f t="shared" si="94"/>
        <v>Rashmika</v>
      </c>
      <c r="V3057" s="5" t="str">
        <f t="shared" si="95"/>
        <v>ray of light</v>
      </c>
    </row>
    <row r="3058" spans="19:22" ht="12.75">
      <c r="S3058" s="8" t="s">
        <v>6282</v>
      </c>
      <c r="T3058" s="8" t="s">
        <v>5317</v>
      </c>
      <c r="U3058" s="3" t="str">
        <f t="shared" si="94"/>
        <v>Rashmil</v>
      </c>
      <c r="V3058" s="5" t="str">
        <f t="shared" si="95"/>
        <v>silken</v>
      </c>
    </row>
    <row r="3059" spans="19:22" ht="12.75">
      <c r="S3059" s="8" t="s">
        <v>6279</v>
      </c>
      <c r="T3059" s="8" t="s">
        <v>3644</v>
      </c>
      <c r="U3059" s="3" t="str">
        <f t="shared" si="94"/>
        <v>Rasik</v>
      </c>
      <c r="V3059" s="5" t="str">
        <f t="shared" si="95"/>
        <v>connoisseur</v>
      </c>
    </row>
    <row r="3060" spans="19:22" ht="12.75">
      <c r="S3060" s="5" t="s">
        <v>5287</v>
      </c>
      <c r="T3060" s="5" t="s">
        <v>5288</v>
      </c>
      <c r="U3060" s="3" t="str">
        <f t="shared" si="94"/>
        <v>Rasika</v>
      </c>
      <c r="V3060" s="5" t="str">
        <f t="shared" si="95"/>
        <v>connosseur</v>
      </c>
    </row>
    <row r="3061" spans="19:22" ht="12.75">
      <c r="S3061" s="5" t="s">
        <v>5284</v>
      </c>
      <c r="T3061" s="5" t="s">
        <v>5285</v>
      </c>
      <c r="U3061" s="3" t="str">
        <f t="shared" si="94"/>
        <v>Rasna</v>
      </c>
      <c r="V3061" s="5" t="str">
        <f t="shared" si="95"/>
        <v>the tongue</v>
      </c>
    </row>
    <row r="3062" spans="19:22" ht="12.75">
      <c r="S3062" s="8" t="s">
        <v>6283</v>
      </c>
      <c r="T3062" s="8" t="s">
        <v>6284</v>
      </c>
      <c r="U3062" s="3" t="str">
        <f t="shared" si="94"/>
        <v>Rasul</v>
      </c>
      <c r="V3062" s="5" t="str">
        <f t="shared" si="95"/>
        <v>angel</v>
      </c>
    </row>
    <row r="3063" spans="19:22" ht="12.75">
      <c r="S3063" s="8" t="s">
        <v>6285</v>
      </c>
      <c r="T3063" s="8" t="s">
        <v>5292</v>
      </c>
      <c r="U3063" s="3" t="str">
        <f t="shared" si="94"/>
        <v>Ratan</v>
      </c>
      <c r="V3063" s="5" t="str">
        <f t="shared" si="95"/>
        <v>precious stone</v>
      </c>
    </row>
    <row r="3064" spans="19:22" ht="12.75">
      <c r="S3064" s="8" t="s">
        <v>6286</v>
      </c>
      <c r="T3064" s="8" t="s">
        <v>1013</v>
      </c>
      <c r="U3064" s="3" t="str">
        <f t="shared" si="94"/>
        <v>Ratannabha</v>
      </c>
      <c r="V3064" s="5" t="str">
        <f t="shared" si="95"/>
        <v>Lord Vishnu</v>
      </c>
    </row>
    <row r="3065" spans="19:22" ht="12.75">
      <c r="S3065" s="8" t="s">
        <v>6288</v>
      </c>
      <c r="T3065" s="8" t="s">
        <v>6289</v>
      </c>
      <c r="U3065" s="3" t="str">
        <f t="shared" si="94"/>
        <v>Rathik</v>
      </c>
      <c r="V3065" s="5" t="str">
        <f t="shared" si="95"/>
        <v>one who rides a chariot</v>
      </c>
    </row>
    <row r="3066" spans="19:22" ht="12.75">
      <c r="S3066" s="5" t="s">
        <v>5290</v>
      </c>
      <c r="T3066" s="5" t="s">
        <v>5291</v>
      </c>
      <c r="U3066" s="3" t="str">
        <f t="shared" si="94"/>
        <v>Rathika</v>
      </c>
      <c r="V3066" s="5" t="str">
        <f t="shared" si="95"/>
        <v>satisfied</v>
      </c>
    </row>
    <row r="3067" spans="19:22" ht="12.75">
      <c r="S3067" s="8" t="s">
        <v>6287</v>
      </c>
      <c r="T3067" s="8" t="s">
        <v>2563</v>
      </c>
      <c r="U3067" s="3" t="str">
        <f t="shared" si="94"/>
        <v>Rathin</v>
      </c>
      <c r="V3067" s="5" t="str">
        <f t="shared" si="95"/>
        <v>celestial</v>
      </c>
    </row>
    <row r="3068" spans="19:22" ht="12.75">
      <c r="S3068" s="5" t="s">
        <v>5077</v>
      </c>
      <c r="T3068" s="5" t="s">
        <v>5289</v>
      </c>
      <c r="U3068" s="3" t="str">
        <f t="shared" si="94"/>
        <v>Rati</v>
      </c>
      <c r="V3068" s="5" t="str">
        <f t="shared" si="95"/>
        <v>consort of cupid</v>
      </c>
    </row>
    <row r="3069" spans="19:22" ht="12.75">
      <c r="S3069" s="8" t="s">
        <v>6290</v>
      </c>
      <c r="T3069" s="8" t="s">
        <v>2524</v>
      </c>
      <c r="U3069" s="3" t="str">
        <f t="shared" si="94"/>
        <v>Ratish</v>
      </c>
      <c r="V3069" s="5" t="str">
        <f t="shared" si="95"/>
        <v>cupid</v>
      </c>
    </row>
    <row r="3070" spans="19:22" ht="12.75">
      <c r="S3070" s="5" t="s">
        <v>5078</v>
      </c>
      <c r="T3070" s="5" t="s">
        <v>785</v>
      </c>
      <c r="U3070" s="3" t="str">
        <f t="shared" si="94"/>
        <v>Ratna</v>
      </c>
      <c r="V3070" s="5" t="str">
        <f t="shared" si="95"/>
        <v>gem</v>
      </c>
    </row>
    <row r="3071" spans="19:22" ht="12.75">
      <c r="S3071" s="5" t="s">
        <v>5295</v>
      </c>
      <c r="T3071" s="5" t="s">
        <v>5296</v>
      </c>
      <c r="U3071" s="3" t="str">
        <f t="shared" si="94"/>
        <v>Ratnabala</v>
      </c>
      <c r="V3071" s="5" t="str">
        <f t="shared" si="95"/>
        <v>jewelled</v>
      </c>
    </row>
    <row r="3072" spans="19:22" ht="12.75">
      <c r="S3072" s="5" t="s">
        <v>5297</v>
      </c>
      <c r="T3072" s="5" t="s">
        <v>5298</v>
      </c>
      <c r="U3072" s="3" t="str">
        <f t="shared" si="94"/>
        <v>Ratnabali</v>
      </c>
      <c r="V3072" s="5" t="str">
        <f t="shared" si="95"/>
        <v>string of pearls</v>
      </c>
    </row>
    <row r="3073" spans="19:22" ht="12.75">
      <c r="S3073" s="5" t="s">
        <v>5299</v>
      </c>
      <c r="T3073" s="5" t="s">
        <v>5300</v>
      </c>
      <c r="U3073" s="3" t="str">
        <f t="shared" si="94"/>
        <v>Ratnajyouti</v>
      </c>
      <c r="V3073" s="5" t="str">
        <f t="shared" si="95"/>
        <v>lustrous jewel</v>
      </c>
    </row>
    <row r="3074" spans="19:22" ht="12.75">
      <c r="S3074" s="8" t="s">
        <v>998</v>
      </c>
      <c r="T3074" s="8" t="s">
        <v>999</v>
      </c>
      <c r="U3074" s="3" t="str">
        <f aca="true" t="shared" si="96" ref="U3074:U3137">TRIM(S3074)</f>
        <v>Ratnakar</v>
      </c>
      <c r="V3074" s="5" t="str">
        <f aca="true" t="shared" si="97" ref="V3074:V3137">T3074</f>
        <v>mine of jewels, sea</v>
      </c>
    </row>
    <row r="3075" spans="19:22" ht="12.75">
      <c r="S3075" s="5" t="s">
        <v>5301</v>
      </c>
      <c r="T3075" s="5" t="s">
        <v>5302</v>
      </c>
      <c r="U3075" s="3" t="str">
        <f t="shared" si="96"/>
        <v>Ratnalekha</v>
      </c>
      <c r="V3075" s="5" t="str">
        <f t="shared" si="97"/>
        <v>splendour of jewels</v>
      </c>
    </row>
    <row r="3076" spans="19:22" ht="12.75">
      <c r="S3076" s="5" t="s">
        <v>5293</v>
      </c>
      <c r="T3076" s="5" t="s">
        <v>5294</v>
      </c>
      <c r="U3076" s="3" t="str">
        <f t="shared" si="96"/>
        <v>Ratnali</v>
      </c>
      <c r="V3076" s="5" t="str">
        <f t="shared" si="97"/>
        <v>a jewelled</v>
      </c>
    </row>
    <row r="3077" spans="19:22" ht="12.75">
      <c r="S3077" s="5" t="s">
        <v>5303</v>
      </c>
      <c r="T3077" s="5" t="s">
        <v>5298</v>
      </c>
      <c r="U3077" s="3" t="str">
        <f t="shared" si="96"/>
        <v>Ratnamala</v>
      </c>
      <c r="V3077" s="5" t="str">
        <f t="shared" si="97"/>
        <v>string of pearls</v>
      </c>
    </row>
    <row r="3078" spans="19:22" ht="12.75">
      <c r="S3078" s="5" t="s">
        <v>5304</v>
      </c>
      <c r="T3078" s="5" t="s">
        <v>5305</v>
      </c>
      <c r="U3078" s="3" t="str">
        <f t="shared" si="96"/>
        <v>Ratnangi</v>
      </c>
      <c r="V3078" s="5" t="str">
        <f t="shared" si="97"/>
        <v>jewel-bodied</v>
      </c>
    </row>
    <row r="3079" spans="19:22" ht="12.75">
      <c r="S3079" s="5" t="s">
        <v>5306</v>
      </c>
      <c r="T3079" s="5" t="s">
        <v>5300</v>
      </c>
      <c r="U3079" s="3" t="str">
        <f t="shared" si="96"/>
        <v>Ratnaprabha</v>
      </c>
      <c r="V3079" s="5" t="str">
        <f t="shared" si="97"/>
        <v>lustrous jewel</v>
      </c>
    </row>
    <row r="3080" spans="19:22" ht="12.75">
      <c r="S3080" s="5" t="s">
        <v>5307</v>
      </c>
      <c r="T3080" s="5" t="s">
        <v>5308</v>
      </c>
      <c r="U3080" s="3" t="str">
        <f t="shared" si="96"/>
        <v>Ratnapriya</v>
      </c>
      <c r="V3080" s="5" t="str">
        <f t="shared" si="97"/>
        <v>lover of jewels</v>
      </c>
    </row>
    <row r="3081" spans="19:22" ht="12.75">
      <c r="S3081" s="5" t="s">
        <v>5079</v>
      </c>
      <c r="T3081" s="5" t="s">
        <v>5080</v>
      </c>
      <c r="U3081" s="3" t="str">
        <f t="shared" si="96"/>
        <v>Ratnavali</v>
      </c>
      <c r="V3081" s="5" t="str">
        <f t="shared" si="97"/>
        <v>a bunch of gems</v>
      </c>
    </row>
    <row r="3082" spans="19:22" ht="12.75">
      <c r="S3082" s="8" t="s">
        <v>6291</v>
      </c>
      <c r="T3082" s="8" t="s">
        <v>1483</v>
      </c>
      <c r="U3082" s="3" t="str">
        <f t="shared" si="96"/>
        <v>Ratul</v>
      </c>
      <c r="V3082" s="5" t="str">
        <f t="shared" si="97"/>
        <v>sweet</v>
      </c>
    </row>
    <row r="3083" spans="19:22" ht="12.75">
      <c r="S3083" s="8" t="s">
        <v>1000</v>
      </c>
      <c r="T3083" s="8" t="s">
        <v>5151</v>
      </c>
      <c r="U3083" s="3" t="str">
        <f t="shared" si="96"/>
        <v>Ravi</v>
      </c>
      <c r="V3083" s="5" t="str">
        <f t="shared" si="97"/>
        <v>sun</v>
      </c>
    </row>
    <row r="3084" spans="19:22" ht="12.75">
      <c r="S3084" s="8" t="s">
        <v>1002</v>
      </c>
      <c r="T3084" s="8" t="s">
        <v>1003</v>
      </c>
      <c r="U3084" s="3" t="str">
        <f t="shared" si="96"/>
        <v>Ravikiran</v>
      </c>
      <c r="V3084" s="5" t="str">
        <f t="shared" si="97"/>
        <v>sun ray</v>
      </c>
    </row>
    <row r="3085" spans="19:22" ht="12.75">
      <c r="S3085" s="8" t="s">
        <v>6292</v>
      </c>
      <c r="T3085" s="8" t="s">
        <v>138</v>
      </c>
      <c r="U3085" s="3" t="str">
        <f t="shared" si="96"/>
        <v>Ravinandan</v>
      </c>
      <c r="V3085" s="5" t="str">
        <f t="shared" si="97"/>
        <v>Karna</v>
      </c>
    </row>
    <row r="3086" spans="19:22" ht="12.75">
      <c r="S3086" s="8" t="s">
        <v>1001</v>
      </c>
      <c r="T3086" s="8" t="s">
        <v>5151</v>
      </c>
      <c r="U3086" s="3" t="str">
        <f t="shared" si="96"/>
        <v>Ravindra</v>
      </c>
      <c r="V3086" s="5" t="str">
        <f t="shared" si="97"/>
        <v>sun</v>
      </c>
    </row>
    <row r="3087" spans="19:22" ht="12.75">
      <c r="S3087" s="5" t="s">
        <v>5309</v>
      </c>
      <c r="T3087" s="5" t="s">
        <v>5310</v>
      </c>
      <c r="U3087" s="3" t="str">
        <f t="shared" si="96"/>
        <v>Raviprabha</v>
      </c>
      <c r="V3087" s="5" t="str">
        <f t="shared" si="97"/>
        <v>light of the sun</v>
      </c>
    </row>
    <row r="3088" spans="19:22" ht="12.75">
      <c r="S3088" s="8" t="s">
        <v>6293</v>
      </c>
      <c r="T3088" s="8" t="s">
        <v>2524</v>
      </c>
      <c r="U3088" s="3" t="str">
        <f t="shared" si="96"/>
        <v>Ravishu</v>
      </c>
      <c r="V3088" s="5" t="str">
        <f t="shared" si="97"/>
        <v>cupid</v>
      </c>
    </row>
    <row r="3089" spans="19:22" ht="12.75">
      <c r="S3089" s="8" t="s">
        <v>6294</v>
      </c>
      <c r="T3089" s="8" t="s">
        <v>2645</v>
      </c>
      <c r="U3089" s="3" t="str">
        <f t="shared" si="96"/>
        <v>Raza</v>
      </c>
      <c r="V3089" s="5" t="str">
        <f t="shared" si="97"/>
        <v>hope</v>
      </c>
    </row>
    <row r="3090" spans="19:22" ht="12.75">
      <c r="S3090" s="8" t="s">
        <v>6295</v>
      </c>
      <c r="T3090" s="8" t="s">
        <v>6842</v>
      </c>
      <c r="U3090" s="3" t="str">
        <f t="shared" si="96"/>
        <v>Razak</v>
      </c>
      <c r="V3090" s="5" t="str">
        <f t="shared" si="97"/>
        <v>devotee</v>
      </c>
    </row>
    <row r="3091" spans="19:22" ht="12.75">
      <c r="S3091" s="8" t="s">
        <v>6296</v>
      </c>
      <c r="T3091" s="8" t="s">
        <v>6297</v>
      </c>
      <c r="U3091" s="3" t="str">
        <f t="shared" si="96"/>
        <v>Rebanta</v>
      </c>
      <c r="V3091" s="5" t="str">
        <f t="shared" si="97"/>
        <v>a son of Surya</v>
      </c>
    </row>
    <row r="3092" spans="19:22" ht="12.75">
      <c r="S3092" s="8" t="s">
        <v>6298</v>
      </c>
      <c r="T3092" s="8" t="s">
        <v>5005</v>
      </c>
      <c r="U3092" s="3" t="str">
        <f t="shared" si="96"/>
        <v>Rehman</v>
      </c>
      <c r="V3092" s="5" t="str">
        <f t="shared" si="97"/>
        <v>merciful</v>
      </c>
    </row>
    <row r="3093" spans="19:22" ht="12.75">
      <c r="S3093" s="8" t="s">
        <v>6299</v>
      </c>
      <c r="T3093" s="8" t="s">
        <v>94</v>
      </c>
      <c r="U3093" s="3" t="str">
        <f t="shared" si="96"/>
        <v>Rehmat</v>
      </c>
      <c r="V3093" s="5" t="str">
        <f t="shared" si="97"/>
        <v>mercy</v>
      </c>
    </row>
    <row r="3094" spans="19:22" ht="12.75">
      <c r="S3094" s="5" t="s">
        <v>5311</v>
      </c>
      <c r="T3094" s="5" t="s">
        <v>5312</v>
      </c>
      <c r="U3094" s="3" t="str">
        <f t="shared" si="96"/>
        <v>Rehwa</v>
      </c>
      <c r="V3094" s="5" t="str">
        <f t="shared" si="97"/>
        <v>ancient name of river Narmada</v>
      </c>
    </row>
    <row r="3095" spans="19:22" ht="12.75">
      <c r="S3095" s="5" t="s">
        <v>5081</v>
      </c>
      <c r="T3095" s="5" t="s">
        <v>5082</v>
      </c>
      <c r="U3095" s="3" t="str">
        <f t="shared" si="96"/>
        <v>Rekha</v>
      </c>
      <c r="V3095" s="5" t="str">
        <f t="shared" si="97"/>
        <v>line</v>
      </c>
    </row>
    <row r="3096" spans="19:22" ht="12.75">
      <c r="S3096" s="5" t="s">
        <v>5313</v>
      </c>
      <c r="T3096" s="5" t="s">
        <v>5314</v>
      </c>
      <c r="U3096" s="3" t="str">
        <f t="shared" si="96"/>
        <v>Renu</v>
      </c>
      <c r="V3096" s="5" t="str">
        <f t="shared" si="97"/>
        <v>atom</v>
      </c>
    </row>
    <row r="3097" spans="19:22" ht="12.75">
      <c r="S3097" s="5" t="s">
        <v>5083</v>
      </c>
      <c r="T3097" s="5" t="s">
        <v>6930</v>
      </c>
      <c r="U3097" s="3" t="str">
        <f t="shared" si="96"/>
        <v>Renuka</v>
      </c>
      <c r="V3097" s="5" t="str">
        <f t="shared" si="97"/>
        <v>Parasurma's mother, sixth incarnation of Lord Vishnu</v>
      </c>
    </row>
    <row r="3098" spans="19:22" ht="12.75">
      <c r="S3098" s="5" t="s">
        <v>5315</v>
      </c>
      <c r="T3098" s="5" t="s">
        <v>5614</v>
      </c>
      <c r="U3098" s="3" t="str">
        <f t="shared" si="96"/>
        <v>Resham</v>
      </c>
      <c r="V3098" s="5" t="str">
        <f t="shared" si="97"/>
        <v>silk</v>
      </c>
    </row>
    <row r="3099" spans="19:22" ht="12.75">
      <c r="S3099" s="5" t="s">
        <v>5316</v>
      </c>
      <c r="T3099" s="5" t="s">
        <v>5317</v>
      </c>
      <c r="U3099" s="3" t="str">
        <f t="shared" si="96"/>
        <v>Reshma</v>
      </c>
      <c r="V3099" s="5" t="str">
        <f t="shared" si="97"/>
        <v>silken</v>
      </c>
    </row>
    <row r="3100" spans="19:22" ht="12.75">
      <c r="S3100" s="5" t="s">
        <v>5318</v>
      </c>
      <c r="T3100" s="5" t="s">
        <v>5317</v>
      </c>
      <c r="U3100" s="3" t="str">
        <f t="shared" si="96"/>
        <v>Reshmi</v>
      </c>
      <c r="V3100" s="5" t="str">
        <f t="shared" si="97"/>
        <v>silken</v>
      </c>
    </row>
    <row r="3101" spans="19:22" ht="12.75">
      <c r="S3101" s="5" t="s">
        <v>5319</v>
      </c>
      <c r="T3101" s="5" t="s">
        <v>5088</v>
      </c>
      <c r="U3101" s="3" t="str">
        <f t="shared" si="96"/>
        <v>Reva</v>
      </c>
      <c r="V3101" s="5" t="str">
        <f t="shared" si="97"/>
        <v>a star</v>
      </c>
    </row>
    <row r="3102" spans="19:22" ht="12.75">
      <c r="S3102" s="5" t="s">
        <v>5084</v>
      </c>
      <c r="T3102" s="5" t="s">
        <v>5088</v>
      </c>
      <c r="U3102" s="3" t="str">
        <f t="shared" si="96"/>
        <v>Revati</v>
      </c>
      <c r="V3102" s="5" t="str">
        <f t="shared" si="97"/>
        <v>a star</v>
      </c>
    </row>
    <row r="3103" spans="19:22" ht="12.75">
      <c r="S3103" s="5" t="s">
        <v>5085</v>
      </c>
      <c r="T3103" s="5" t="s">
        <v>5320</v>
      </c>
      <c r="U3103" s="3" t="str">
        <f t="shared" si="96"/>
        <v>Riddhi</v>
      </c>
      <c r="V3103" s="5" t="str">
        <f t="shared" si="97"/>
        <v>good fortune</v>
      </c>
    </row>
    <row r="3104" spans="19:22" ht="12.75">
      <c r="S3104" s="8" t="s">
        <v>6300</v>
      </c>
      <c r="T3104" s="8" t="s">
        <v>6301</v>
      </c>
      <c r="U3104" s="3" t="str">
        <f t="shared" si="96"/>
        <v>Riddhiman</v>
      </c>
      <c r="V3104" s="5" t="str">
        <f t="shared" si="97"/>
        <v>possessed of good fortune</v>
      </c>
    </row>
    <row r="3105" spans="19:22" ht="12.75">
      <c r="S3105" s="5" t="s">
        <v>5321</v>
      </c>
      <c r="T3105" s="5" t="s">
        <v>5322</v>
      </c>
      <c r="U3105" s="3" t="str">
        <f t="shared" si="96"/>
        <v>Riju</v>
      </c>
      <c r="V3105" s="5" t="str">
        <f t="shared" si="97"/>
        <v>innocent</v>
      </c>
    </row>
    <row r="3106" spans="19:22" ht="12.75">
      <c r="S3106" s="8" t="s">
        <v>6302</v>
      </c>
      <c r="T3106" s="8" t="s">
        <v>5322</v>
      </c>
      <c r="U3106" s="3" t="str">
        <f t="shared" si="96"/>
        <v>Rijul</v>
      </c>
      <c r="V3106" s="5" t="str">
        <f t="shared" si="97"/>
        <v>innocent</v>
      </c>
    </row>
    <row r="3107" spans="19:22" ht="12.75">
      <c r="S3107" s="5" t="s">
        <v>5323</v>
      </c>
      <c r="T3107" s="5" t="s">
        <v>5324</v>
      </c>
      <c r="U3107" s="3" t="str">
        <f t="shared" si="96"/>
        <v>Rijuta</v>
      </c>
      <c r="V3107" s="5" t="str">
        <f t="shared" si="97"/>
        <v>innocence</v>
      </c>
    </row>
    <row r="3108" spans="19:22" ht="12.75">
      <c r="S3108" s="8" t="s">
        <v>6303</v>
      </c>
      <c r="T3108" s="8" t="s">
        <v>6304</v>
      </c>
      <c r="U3108" s="3" t="str">
        <f t="shared" si="96"/>
        <v>Ripudaman</v>
      </c>
      <c r="V3108" s="5" t="str">
        <f t="shared" si="97"/>
        <v>killer of enemies</v>
      </c>
    </row>
    <row r="3109" spans="19:22" ht="12.75">
      <c r="S3109" s="8" t="s">
        <v>6383</v>
      </c>
      <c r="T3109" s="8" t="s">
        <v>6980</v>
      </c>
      <c r="U3109" s="3" t="str">
        <f t="shared" si="96"/>
        <v>Rishabh</v>
      </c>
      <c r="V3109" s="5" t="str">
        <f t="shared" si="97"/>
        <v>morality</v>
      </c>
    </row>
    <row r="3110" spans="19:22" ht="12.75">
      <c r="S3110" s="8" t="s">
        <v>1004</v>
      </c>
      <c r="T3110" s="8" t="s">
        <v>6382</v>
      </c>
      <c r="U3110" s="3" t="str">
        <f t="shared" si="96"/>
        <v>Rishi</v>
      </c>
      <c r="V3110" s="5" t="str">
        <f t="shared" si="97"/>
        <v>sage, ray of light</v>
      </c>
    </row>
    <row r="3111" spans="19:22" ht="12.75">
      <c r="S3111" s="5" t="s">
        <v>5325</v>
      </c>
      <c r="T3111" s="5" t="s">
        <v>5326</v>
      </c>
      <c r="U3111" s="3" t="str">
        <f t="shared" si="96"/>
        <v>Rishika</v>
      </c>
      <c r="V3111" s="5" t="str">
        <f t="shared" si="97"/>
        <v>saintly</v>
      </c>
    </row>
    <row r="3112" spans="19:22" ht="12.75">
      <c r="S3112" s="8" t="s">
        <v>6305</v>
      </c>
      <c r="T3112" s="8" t="s">
        <v>1013</v>
      </c>
      <c r="U3112" s="3" t="str">
        <f t="shared" si="96"/>
        <v>Rishikesh</v>
      </c>
      <c r="V3112" s="5" t="str">
        <f t="shared" si="97"/>
        <v>Lord Vishnu</v>
      </c>
    </row>
    <row r="3113" spans="19:22" ht="12.75">
      <c r="S3113" s="5" t="s">
        <v>2899</v>
      </c>
      <c r="T3113" s="5" t="s">
        <v>2900</v>
      </c>
      <c r="U3113" s="3" t="str">
        <f t="shared" si="96"/>
        <v>Rithika</v>
      </c>
      <c r="V3113" s="5" t="str">
        <f t="shared" si="97"/>
        <v>brass</v>
      </c>
    </row>
    <row r="3114" spans="19:22" ht="12.75">
      <c r="S3114" s="5" t="s">
        <v>5327</v>
      </c>
      <c r="T3114" s="5" t="s">
        <v>2898</v>
      </c>
      <c r="U3114" s="3" t="str">
        <f t="shared" si="96"/>
        <v>Riti</v>
      </c>
      <c r="V3114" s="5" t="str">
        <f t="shared" si="97"/>
        <v>memory; well being</v>
      </c>
    </row>
    <row r="3115" spans="19:22" ht="12.75">
      <c r="S3115" s="5" t="s">
        <v>2901</v>
      </c>
      <c r="T3115" s="5" t="s">
        <v>2902</v>
      </c>
      <c r="U3115" s="3" t="str">
        <f t="shared" si="96"/>
        <v>Ritu</v>
      </c>
      <c r="V3115" s="5" t="str">
        <f t="shared" si="97"/>
        <v>season</v>
      </c>
    </row>
    <row r="3116" spans="19:22" ht="12.75">
      <c r="S3116" s="8" t="s">
        <v>6307</v>
      </c>
      <c r="T3116" s="8" t="s">
        <v>5887</v>
      </c>
      <c r="U3116" s="3" t="str">
        <f t="shared" si="96"/>
        <v>Rituparan</v>
      </c>
      <c r="V3116" s="5" t="str">
        <f t="shared" si="97"/>
        <v>joyous</v>
      </c>
    </row>
    <row r="3117" spans="19:22" ht="12.75">
      <c r="S3117" s="8" t="s">
        <v>6306</v>
      </c>
      <c r="T3117" s="8" t="s">
        <v>5227</v>
      </c>
      <c r="U3117" s="3" t="str">
        <f t="shared" si="96"/>
        <v>Rituraj</v>
      </c>
      <c r="V3117" s="5" t="str">
        <f t="shared" si="97"/>
        <v>spring</v>
      </c>
    </row>
    <row r="3118" spans="19:22" ht="12.75">
      <c r="S3118" s="8" t="s">
        <v>6308</v>
      </c>
      <c r="T3118" s="8" t="s">
        <v>6309</v>
      </c>
      <c r="U3118" s="3" t="str">
        <f t="shared" si="96"/>
        <v>Ritvik</v>
      </c>
      <c r="V3118" s="5" t="str">
        <f t="shared" si="97"/>
        <v>priest</v>
      </c>
    </row>
    <row r="3119" spans="19:22" ht="12.75">
      <c r="S3119" s="5" t="s">
        <v>2903</v>
      </c>
      <c r="T3119" s="5" t="s">
        <v>2904</v>
      </c>
      <c r="U3119" s="3" t="str">
        <f t="shared" si="96"/>
        <v>Riya</v>
      </c>
      <c r="V3119" s="5" t="str">
        <f t="shared" si="97"/>
        <v>Graceful, singer</v>
      </c>
    </row>
    <row r="3120" spans="19:22" ht="12.75">
      <c r="S3120" s="8" t="s">
        <v>6310</v>
      </c>
      <c r="T3120" s="8" t="s">
        <v>6311</v>
      </c>
      <c r="U3120" s="3" t="str">
        <f t="shared" si="96"/>
        <v>Riyaz</v>
      </c>
      <c r="V3120" s="5" t="str">
        <f t="shared" si="97"/>
        <v>practice</v>
      </c>
    </row>
    <row r="3121" spans="19:22" ht="12.75">
      <c r="S3121" s="8" t="s">
        <v>6312</v>
      </c>
      <c r="T3121" s="8" t="s">
        <v>6313</v>
      </c>
      <c r="U3121" s="3" t="str">
        <f t="shared" si="96"/>
        <v>Rizvan</v>
      </c>
      <c r="V3121" s="5" t="str">
        <f t="shared" si="97"/>
        <v>harbinger of good news</v>
      </c>
    </row>
    <row r="3122" spans="19:22" ht="12.75">
      <c r="S3122" s="8" t="s">
        <v>6314</v>
      </c>
      <c r="T3122" s="8" t="s">
        <v>5095</v>
      </c>
      <c r="U3122" s="3" t="str">
        <f t="shared" si="96"/>
        <v>Rochak</v>
      </c>
      <c r="V3122" s="5" t="str">
        <f t="shared" si="97"/>
        <v>tasty</v>
      </c>
    </row>
    <row r="3123" spans="19:22" ht="12.75">
      <c r="S3123" s="8" t="s">
        <v>6386</v>
      </c>
      <c r="T3123" s="8" t="s">
        <v>6387</v>
      </c>
      <c r="U3123" s="3" t="str">
        <f t="shared" si="96"/>
        <v>Rochan</v>
      </c>
      <c r="V3123" s="5" t="str">
        <f t="shared" si="97"/>
        <v>red lotus, bright</v>
      </c>
    </row>
    <row r="3124" spans="19:22" ht="12.75">
      <c r="S3124" s="8" t="s">
        <v>6315</v>
      </c>
      <c r="T3124" s="8" t="s">
        <v>6316</v>
      </c>
      <c r="U3124" s="3" t="str">
        <f t="shared" si="96"/>
        <v>Rohan</v>
      </c>
      <c r="V3124" s="5" t="str">
        <f t="shared" si="97"/>
        <v>ascending</v>
      </c>
    </row>
    <row r="3125" spans="19:22" ht="12.75">
      <c r="S3125" s="8" t="s">
        <v>6317</v>
      </c>
      <c r="T3125" s="8" t="s">
        <v>3696</v>
      </c>
      <c r="U3125" s="3" t="str">
        <f t="shared" si="96"/>
        <v>Rohanlal</v>
      </c>
      <c r="V3125" s="5" t="str">
        <f t="shared" si="97"/>
        <v>Lord Krishna</v>
      </c>
    </row>
    <row r="3126" spans="19:22" ht="12.75">
      <c r="S3126" s="5" t="s">
        <v>5087</v>
      </c>
      <c r="T3126" s="5" t="s">
        <v>5088</v>
      </c>
      <c r="U3126" s="3" t="str">
        <f t="shared" si="96"/>
        <v>Rohini</v>
      </c>
      <c r="V3126" s="5" t="str">
        <f t="shared" si="97"/>
        <v>a star</v>
      </c>
    </row>
    <row r="3127" spans="19:22" ht="12.75">
      <c r="S3127" s="8" t="s">
        <v>6384</v>
      </c>
      <c r="T3127" s="8" t="s">
        <v>6385</v>
      </c>
      <c r="U3127" s="3" t="str">
        <f t="shared" si="96"/>
        <v>Rohit</v>
      </c>
      <c r="V3127" s="5" t="str">
        <f t="shared" si="97"/>
        <v>red</v>
      </c>
    </row>
    <row r="3128" spans="19:22" ht="12.75">
      <c r="S3128" s="8" t="s">
        <v>6318</v>
      </c>
      <c r="T3128" s="8" t="s">
        <v>6319</v>
      </c>
      <c r="U3128" s="3" t="str">
        <f t="shared" si="96"/>
        <v>Rohitasva</v>
      </c>
      <c r="V3128" s="5" t="str">
        <f t="shared" si="97"/>
        <v>son of King Harishchandra</v>
      </c>
    </row>
    <row r="3129" spans="19:22" ht="12.75">
      <c r="S3129" s="5" t="s">
        <v>2905</v>
      </c>
      <c r="T3129" s="5" t="s">
        <v>2906</v>
      </c>
      <c r="U3129" s="3" t="str">
        <f t="shared" si="96"/>
        <v>Rolee</v>
      </c>
      <c r="V3129" s="5" t="str">
        <f t="shared" si="97"/>
        <v>sindoor</v>
      </c>
    </row>
    <row r="3130" spans="19:22" ht="12.75">
      <c r="S3130" s="5" t="s">
        <v>5086</v>
      </c>
      <c r="T3130" s="5" t="s">
        <v>5957</v>
      </c>
      <c r="U3130" s="3" t="str">
        <f t="shared" si="96"/>
        <v>Roma</v>
      </c>
      <c r="V3130" s="5" t="str">
        <f t="shared" si="97"/>
        <v>Lakshmi</v>
      </c>
    </row>
    <row r="3131" spans="19:22" ht="12.75">
      <c r="S3131" s="8" t="s">
        <v>6320</v>
      </c>
      <c r="T3131" s="8" t="s">
        <v>6321</v>
      </c>
      <c r="U3131" s="3" t="str">
        <f t="shared" si="96"/>
        <v>Ronak</v>
      </c>
      <c r="V3131" s="5" t="str">
        <f t="shared" si="97"/>
        <v>embellishment</v>
      </c>
    </row>
    <row r="3132" spans="19:22" ht="12.75">
      <c r="S3132" s="5" t="s">
        <v>5091</v>
      </c>
      <c r="T3132" s="5" t="s">
        <v>5092</v>
      </c>
      <c r="U3132" s="3" t="str">
        <f t="shared" si="96"/>
        <v>Roshan</v>
      </c>
      <c r="V3132" s="5" t="str">
        <f t="shared" si="97"/>
        <v>bright</v>
      </c>
    </row>
    <row r="3133" spans="19:22" ht="12.75">
      <c r="S3133" s="8" t="s">
        <v>6322</v>
      </c>
      <c r="T3133" s="8" t="s">
        <v>6323</v>
      </c>
      <c r="U3133" s="3" t="str">
        <f t="shared" si="96"/>
        <v>Roshan</v>
      </c>
      <c r="V3133" s="5" t="str">
        <f t="shared" si="97"/>
        <v>illumination</v>
      </c>
    </row>
    <row r="3134" spans="19:22" ht="12.75">
      <c r="S3134" s="5" t="s">
        <v>5089</v>
      </c>
      <c r="T3134" s="5" t="s">
        <v>316</v>
      </c>
      <c r="U3134" s="3" t="str">
        <f t="shared" si="96"/>
        <v>Roshni</v>
      </c>
      <c r="V3134" s="5" t="str">
        <f t="shared" si="97"/>
        <v>brightness</v>
      </c>
    </row>
    <row r="3135" spans="19:22" ht="12.75">
      <c r="S3135" s="5" t="s">
        <v>2907</v>
      </c>
      <c r="T3135" s="5" t="s">
        <v>5092</v>
      </c>
      <c r="U3135" s="3" t="str">
        <f t="shared" si="96"/>
        <v>Rubaina</v>
      </c>
      <c r="V3135" s="5" t="str">
        <f t="shared" si="97"/>
        <v>bright</v>
      </c>
    </row>
    <row r="3136" spans="19:22" ht="12.75">
      <c r="S3136" s="5" t="s">
        <v>5093</v>
      </c>
      <c r="T3136" s="5" t="s">
        <v>2908</v>
      </c>
      <c r="U3136" s="3" t="str">
        <f t="shared" si="96"/>
        <v>Ruchi</v>
      </c>
      <c r="V3136" s="5" t="str">
        <f t="shared" si="97"/>
        <v>lustre; beauty</v>
      </c>
    </row>
    <row r="3137" spans="19:22" ht="12.75">
      <c r="S3137" s="8" t="s">
        <v>6324</v>
      </c>
      <c r="T3137" s="8" t="s">
        <v>935</v>
      </c>
      <c r="U3137" s="3" t="str">
        <f t="shared" si="96"/>
        <v>Ruchir</v>
      </c>
      <c r="V3137" s="5" t="str">
        <f t="shared" si="97"/>
        <v>beautiful</v>
      </c>
    </row>
    <row r="3138" spans="19:22" ht="12.75">
      <c r="S3138" s="5" t="s">
        <v>5094</v>
      </c>
      <c r="T3138" s="5" t="s">
        <v>935</v>
      </c>
      <c r="U3138" s="3" t="str">
        <f aca="true" t="shared" si="98" ref="U3138:U3201">TRIM(S3138)</f>
        <v>Ruchira</v>
      </c>
      <c r="V3138" s="5" t="str">
        <f aca="true" t="shared" si="99" ref="V3138:V3201">T3138</f>
        <v>beautiful</v>
      </c>
    </row>
    <row r="3139" spans="19:22" ht="12.75">
      <c r="S3139" s="5" t="s">
        <v>2909</v>
      </c>
      <c r="T3139" s="5" t="s">
        <v>5092</v>
      </c>
      <c r="U3139" s="3" t="str">
        <f t="shared" si="98"/>
        <v>Ruchitha</v>
      </c>
      <c r="V3139" s="5" t="str">
        <f t="shared" si="99"/>
        <v>bright</v>
      </c>
    </row>
    <row r="3140" spans="19:22" ht="12.75">
      <c r="S3140" s="8" t="s">
        <v>6325</v>
      </c>
      <c r="T3140" s="8" t="s">
        <v>66</v>
      </c>
      <c r="U3140" s="3" t="str">
        <f t="shared" si="98"/>
        <v>Rudra</v>
      </c>
      <c r="V3140" s="5" t="str">
        <f t="shared" si="99"/>
        <v>Lord Shiva</v>
      </c>
    </row>
    <row r="3141" spans="19:22" ht="12.75">
      <c r="S3141" s="5" t="s">
        <v>5096</v>
      </c>
      <c r="T3141" s="5" t="s">
        <v>5097</v>
      </c>
      <c r="U3141" s="3" t="str">
        <f t="shared" si="98"/>
        <v>Rudrani</v>
      </c>
      <c r="V3141" s="5" t="str">
        <f t="shared" si="99"/>
        <v>a wife of Shiva (Rudra)</v>
      </c>
    </row>
    <row r="3142" spans="19:22" ht="12.75">
      <c r="S3142" s="5" t="s">
        <v>2911</v>
      </c>
      <c r="T3142" s="5" t="s">
        <v>2578</v>
      </c>
      <c r="U3142" s="3" t="str">
        <f t="shared" si="98"/>
        <v>Rudrapriya</v>
      </c>
      <c r="V3142" s="5" t="str">
        <f t="shared" si="99"/>
        <v>Goddess Durga</v>
      </c>
    </row>
    <row r="3143" spans="19:22" ht="12.75">
      <c r="S3143" s="5" t="s">
        <v>2910</v>
      </c>
      <c r="T3143" s="5" t="s">
        <v>5782</v>
      </c>
      <c r="U3143" s="3" t="str">
        <f t="shared" si="98"/>
        <v>Ruhika</v>
      </c>
      <c r="V3143" s="5" t="str">
        <f t="shared" si="99"/>
        <v>desire</v>
      </c>
    </row>
    <row r="3144" spans="19:22" ht="12.75">
      <c r="S3144" s="8" t="s">
        <v>6394</v>
      </c>
      <c r="T3144" s="8" t="s">
        <v>6395</v>
      </c>
      <c r="U3144" s="3" t="str">
        <f t="shared" si="98"/>
        <v>Rujul</v>
      </c>
      <c r="V3144" s="5" t="str">
        <f t="shared" si="99"/>
        <v>simple, honest</v>
      </c>
    </row>
    <row r="3145" spans="19:22" ht="12.75">
      <c r="S3145" s="5" t="s">
        <v>5103</v>
      </c>
      <c r="T3145" s="5" t="s">
        <v>1493</v>
      </c>
      <c r="U3145" s="3" t="str">
        <f t="shared" si="98"/>
        <v>Rujula</v>
      </c>
      <c r="V3145" s="5" t="str">
        <f t="shared" si="99"/>
        <v>who endows wealth, Lakshmi, soft</v>
      </c>
    </row>
    <row r="3146" spans="19:22" ht="12.75">
      <c r="S3146" s="5" t="s">
        <v>5104</v>
      </c>
      <c r="T3146" s="5" t="s">
        <v>5105</v>
      </c>
      <c r="U3146" s="3" t="str">
        <f t="shared" si="98"/>
        <v>Rujuta</v>
      </c>
      <c r="V3146" s="5" t="str">
        <f t="shared" si="99"/>
        <v>honesty, sincerity</v>
      </c>
    </row>
    <row r="3147" spans="19:22" ht="12.75">
      <c r="S3147" s="5" t="s">
        <v>2912</v>
      </c>
      <c r="T3147" s="5" t="s">
        <v>634</v>
      </c>
      <c r="U3147" s="3" t="str">
        <f t="shared" si="98"/>
        <v>Rukma</v>
      </c>
      <c r="V3147" s="5" t="str">
        <f t="shared" si="99"/>
        <v>golden</v>
      </c>
    </row>
    <row r="3148" spans="19:22" ht="12.75">
      <c r="S3148" s="8" t="s">
        <v>6326</v>
      </c>
      <c r="T3148" s="8" t="s">
        <v>6327</v>
      </c>
      <c r="U3148" s="3" t="str">
        <f t="shared" si="98"/>
        <v>Rukma</v>
      </c>
      <c r="V3148" s="5" t="str">
        <f t="shared" si="99"/>
        <v>radiant, sun</v>
      </c>
    </row>
    <row r="3149" spans="19:22" ht="12.75">
      <c r="S3149" s="5" t="s">
        <v>5098</v>
      </c>
      <c r="T3149" s="5" t="s">
        <v>2913</v>
      </c>
      <c r="U3149" s="3" t="str">
        <f t="shared" si="98"/>
        <v>Rukmini</v>
      </c>
      <c r="V3149" s="5" t="str">
        <f t="shared" si="99"/>
        <v>consort of Lord Krishna</v>
      </c>
    </row>
    <row r="3150" spans="19:22" ht="12.75">
      <c r="S3150" s="5" t="s">
        <v>2914</v>
      </c>
      <c r="T3150" s="5" t="s">
        <v>2915</v>
      </c>
      <c r="U3150" s="3" t="str">
        <f t="shared" si="98"/>
        <v>Ruksana</v>
      </c>
      <c r="V3150" s="5" t="str">
        <f t="shared" si="99"/>
        <v>brilliant</v>
      </c>
    </row>
    <row r="3151" spans="19:22" ht="12.75">
      <c r="S3151" s="5" t="s">
        <v>2916</v>
      </c>
      <c r="T3151" s="5" t="s">
        <v>2917</v>
      </c>
      <c r="U3151" s="3" t="str">
        <f t="shared" si="98"/>
        <v>Ruma</v>
      </c>
      <c r="V3151" s="5" t="str">
        <f t="shared" si="99"/>
        <v>wife a Sugriva</v>
      </c>
    </row>
    <row r="3152" spans="19:22" ht="12.75">
      <c r="S3152" s="5" t="s">
        <v>5100</v>
      </c>
      <c r="T3152" s="5" t="s">
        <v>5101</v>
      </c>
      <c r="U3152" s="3" t="str">
        <f t="shared" si="98"/>
        <v>Rupa</v>
      </c>
      <c r="V3152" s="5" t="str">
        <f t="shared" si="99"/>
        <v>beauty</v>
      </c>
    </row>
    <row r="3153" spans="19:22" ht="12.75">
      <c r="S3153" s="8" t="s">
        <v>6390</v>
      </c>
      <c r="T3153" s="8" t="s">
        <v>6391</v>
      </c>
      <c r="U3153" s="3" t="str">
        <f t="shared" si="98"/>
        <v>Rupak</v>
      </c>
      <c r="V3153" s="5" t="str">
        <f t="shared" si="99"/>
        <v>sign, feature</v>
      </c>
    </row>
    <row r="3154" spans="19:22" ht="12.75">
      <c r="S3154" s="5" t="s">
        <v>5102</v>
      </c>
      <c r="T3154" s="5" t="s">
        <v>935</v>
      </c>
      <c r="U3154" s="3" t="str">
        <f t="shared" si="98"/>
        <v>Rupali</v>
      </c>
      <c r="V3154" s="5" t="str">
        <f t="shared" si="99"/>
        <v>beautiful</v>
      </c>
    </row>
    <row r="3155" spans="19:22" ht="12.75">
      <c r="S3155" s="5" t="s">
        <v>2918</v>
      </c>
      <c r="T3155" s="5" t="s">
        <v>935</v>
      </c>
      <c r="U3155" s="3" t="str">
        <f t="shared" si="98"/>
        <v>Rupashi</v>
      </c>
      <c r="V3155" s="5" t="str">
        <f t="shared" si="99"/>
        <v>beautiful</v>
      </c>
    </row>
    <row r="3156" spans="19:22" ht="12.75">
      <c r="S3156" s="5" t="s">
        <v>2919</v>
      </c>
      <c r="T3156" s="5" t="s">
        <v>935</v>
      </c>
      <c r="U3156" s="3" t="str">
        <f t="shared" si="98"/>
        <v>Rupashri</v>
      </c>
      <c r="V3156" s="5" t="str">
        <f t="shared" si="99"/>
        <v>beautiful</v>
      </c>
    </row>
    <row r="3157" spans="19:22" ht="12.75">
      <c r="S3157" s="8" t="s">
        <v>6388</v>
      </c>
      <c r="T3157" s="8" t="s">
        <v>6389</v>
      </c>
      <c r="U3157" s="3" t="str">
        <f t="shared" si="98"/>
        <v>Rupesh</v>
      </c>
      <c r="V3157" s="5" t="str">
        <f t="shared" si="99"/>
        <v>lord of beauty</v>
      </c>
    </row>
    <row r="3158" spans="19:22" ht="12.75">
      <c r="S3158" s="8" t="s">
        <v>6392</v>
      </c>
      <c r="T3158" s="8" t="s">
        <v>6393</v>
      </c>
      <c r="U3158" s="3" t="str">
        <f t="shared" si="98"/>
        <v>Rupin</v>
      </c>
      <c r="V3158" s="5" t="str">
        <f t="shared" si="99"/>
        <v>embodied beauty</v>
      </c>
    </row>
    <row r="3159" spans="19:22" ht="12.75">
      <c r="S3159" s="8" t="s">
        <v>6328</v>
      </c>
      <c r="T3159" s="8" t="s">
        <v>6329</v>
      </c>
      <c r="U3159" s="3" t="str">
        <f t="shared" si="98"/>
        <v>Rushil</v>
      </c>
      <c r="V3159" s="5" t="str">
        <f t="shared" si="99"/>
        <v>charming</v>
      </c>
    </row>
    <row r="3160" spans="19:22" ht="12.75">
      <c r="S3160" s="8" t="s">
        <v>6330</v>
      </c>
      <c r="T3160" s="8" t="s">
        <v>6734</v>
      </c>
      <c r="U3160" s="3" t="str">
        <f t="shared" si="98"/>
        <v>Rustom</v>
      </c>
      <c r="V3160" s="5" t="str">
        <f t="shared" si="99"/>
        <v>warrior</v>
      </c>
    </row>
    <row r="3161" spans="19:22" ht="12.75">
      <c r="S3161" s="8" t="s">
        <v>6396</v>
      </c>
      <c r="T3161" s="8" t="s">
        <v>6397</v>
      </c>
      <c r="U3161" s="3" t="str">
        <f t="shared" si="98"/>
        <v>Rutajit</v>
      </c>
      <c r="V3161" s="5" t="str">
        <f t="shared" si="99"/>
        <v>conquerer of truth</v>
      </c>
    </row>
    <row r="3162" spans="19:22" ht="12.75">
      <c r="S3162" s="8" t="s">
        <v>6398</v>
      </c>
      <c r="T3162" s="8" t="s">
        <v>6399</v>
      </c>
      <c r="U3162" s="3" t="str">
        <f t="shared" si="98"/>
        <v>Rutujit</v>
      </c>
      <c r="V3162" s="5" t="str">
        <f t="shared" si="99"/>
        <v>conquerer of seasons</v>
      </c>
    </row>
    <row r="3163" spans="19:22" ht="12.75">
      <c r="S3163" s="8" t="s">
        <v>6331</v>
      </c>
      <c r="T3163" s="8" t="s">
        <v>6332</v>
      </c>
      <c r="U3163" s="3" t="str">
        <f t="shared" si="98"/>
        <v>Sabarinathan</v>
      </c>
      <c r="V3163" s="5" t="str">
        <f t="shared" si="99"/>
        <v>Lord Ayyapa</v>
      </c>
    </row>
    <row r="3164" spans="19:22" ht="12.75">
      <c r="S3164" s="8" t="s">
        <v>6333</v>
      </c>
      <c r="T3164" s="8" t="s">
        <v>6334</v>
      </c>
      <c r="U3164" s="3" t="str">
        <f t="shared" si="98"/>
        <v>Sabhya</v>
      </c>
      <c r="V3164" s="5" t="str">
        <f t="shared" si="99"/>
        <v>refined</v>
      </c>
    </row>
    <row r="3165" spans="19:22" ht="12.75">
      <c r="S3165" s="5" t="s">
        <v>2920</v>
      </c>
      <c r="T3165" s="5" t="s">
        <v>2921</v>
      </c>
      <c r="U3165" s="3" t="str">
        <f t="shared" si="98"/>
        <v>Sabita</v>
      </c>
      <c r="V3165" s="5" t="str">
        <f t="shared" si="99"/>
        <v>beautiful sunshine</v>
      </c>
    </row>
    <row r="3166" spans="19:22" ht="12.75">
      <c r="S3166" s="8" t="s">
        <v>6336</v>
      </c>
      <c r="T3166" s="8" t="s">
        <v>6337</v>
      </c>
      <c r="U3166" s="3" t="str">
        <f t="shared" si="98"/>
        <v>Sacchidananda</v>
      </c>
      <c r="V3166" s="5" t="str">
        <f t="shared" si="99"/>
        <v>total bliss</v>
      </c>
    </row>
    <row r="3167" spans="19:22" ht="12.75">
      <c r="S3167" s="8" t="s">
        <v>6335</v>
      </c>
      <c r="T3167" s="8" t="s">
        <v>5108</v>
      </c>
      <c r="U3167" s="3" t="str">
        <f t="shared" si="98"/>
        <v>Sachet</v>
      </c>
      <c r="V3167" s="5" t="str">
        <f t="shared" si="99"/>
        <v>consciousness</v>
      </c>
    </row>
    <row r="3168" spans="19:22" ht="12.75">
      <c r="S3168" s="8" t="s">
        <v>6400</v>
      </c>
      <c r="T3168" s="8" t="s">
        <v>6401</v>
      </c>
      <c r="U3168" s="3" t="str">
        <f t="shared" si="98"/>
        <v>Sachetan</v>
      </c>
      <c r="V3168" s="5" t="str">
        <f t="shared" si="99"/>
        <v>rational</v>
      </c>
    </row>
    <row r="3169" spans="19:22" ht="12.75">
      <c r="S3169" s="5" t="s">
        <v>5106</v>
      </c>
      <c r="T3169" s="5" t="s">
        <v>655</v>
      </c>
      <c r="U3169" s="3" t="str">
        <f t="shared" si="98"/>
        <v>Sachi</v>
      </c>
      <c r="V3169" s="5" t="str">
        <f t="shared" si="99"/>
        <v>wife of Indra</v>
      </c>
    </row>
    <row r="3170" spans="19:22" ht="12.75">
      <c r="S3170" s="5" t="s">
        <v>2922</v>
      </c>
      <c r="T3170" s="5" t="s">
        <v>5609</v>
      </c>
      <c r="U3170" s="3" t="str">
        <f t="shared" si="98"/>
        <v>Sachika</v>
      </c>
      <c r="V3170" s="5" t="str">
        <f t="shared" si="99"/>
        <v>kind</v>
      </c>
    </row>
    <row r="3171" spans="19:22" ht="12.75">
      <c r="S3171" s="8" t="s">
        <v>6338</v>
      </c>
      <c r="T3171" s="8" t="s">
        <v>4803</v>
      </c>
      <c r="U3171" s="3" t="str">
        <f t="shared" si="98"/>
        <v>Sachin</v>
      </c>
      <c r="V3171" s="5" t="str">
        <f t="shared" si="99"/>
        <v>Lord Indra</v>
      </c>
    </row>
    <row r="3172" spans="19:22" ht="12.75">
      <c r="S3172" s="8" t="s">
        <v>6339</v>
      </c>
      <c r="T3172" s="8" t="s">
        <v>5108</v>
      </c>
      <c r="U3172" s="3" t="str">
        <f t="shared" si="98"/>
        <v>Sachit</v>
      </c>
      <c r="V3172" s="5" t="str">
        <f t="shared" si="99"/>
        <v>consciousness</v>
      </c>
    </row>
    <row r="3173" spans="19:22" ht="12.75">
      <c r="S3173" s="5" t="s">
        <v>5107</v>
      </c>
      <c r="T3173" s="5" t="s">
        <v>5108</v>
      </c>
      <c r="U3173" s="3" t="str">
        <f t="shared" si="98"/>
        <v>Sachita</v>
      </c>
      <c r="V3173" s="5" t="str">
        <f t="shared" si="99"/>
        <v>consciousness</v>
      </c>
    </row>
    <row r="3174" spans="19:22" ht="12.75">
      <c r="S3174" s="5" t="s">
        <v>2923</v>
      </c>
      <c r="T3174" s="5" t="s">
        <v>2924</v>
      </c>
      <c r="U3174" s="3" t="str">
        <f t="shared" si="98"/>
        <v>Sadaf</v>
      </c>
      <c r="V3174" s="5" t="str">
        <f t="shared" si="99"/>
        <v>pearl</v>
      </c>
    </row>
    <row r="3175" spans="19:22" ht="12.75">
      <c r="S3175" s="8" t="s">
        <v>6340</v>
      </c>
      <c r="T3175" s="8" t="s">
        <v>6341</v>
      </c>
      <c r="U3175" s="3" t="str">
        <f t="shared" si="98"/>
        <v>Sadaiappan</v>
      </c>
      <c r="V3175" s="5" t="str">
        <f t="shared" si="99"/>
        <v>Lord Siva</v>
      </c>
    </row>
    <row r="3176" spans="19:22" ht="12.75">
      <c r="S3176" s="8" t="s">
        <v>6404</v>
      </c>
      <c r="T3176" s="8" t="s">
        <v>6405</v>
      </c>
      <c r="U3176" s="3" t="str">
        <f t="shared" si="98"/>
        <v>Sadanand</v>
      </c>
      <c r="V3176" s="5" t="str">
        <f t="shared" si="99"/>
        <v>ever joyous</v>
      </c>
    </row>
    <row r="3177" spans="19:22" ht="12.75">
      <c r="S3177" s="8" t="s">
        <v>272</v>
      </c>
      <c r="T3177" s="8" t="s">
        <v>273</v>
      </c>
      <c r="U3177" s="3" t="str">
        <f t="shared" si="98"/>
        <v>Sadashiva</v>
      </c>
      <c r="V3177" s="5" t="str">
        <f t="shared" si="99"/>
        <v>eternally pure</v>
      </c>
    </row>
    <row r="3178" spans="19:22" ht="12.75">
      <c r="S3178" s="8" t="s">
        <v>275</v>
      </c>
      <c r="T3178" s="8" t="s">
        <v>276</v>
      </c>
      <c r="U3178" s="3" t="str">
        <f t="shared" si="98"/>
        <v>Sadeepan</v>
      </c>
      <c r="V3178" s="5" t="str">
        <f t="shared" si="99"/>
        <v>lighted up</v>
      </c>
    </row>
    <row r="3179" spans="19:22" ht="12.75">
      <c r="S3179" s="5" t="s">
        <v>2925</v>
      </c>
      <c r="T3179" s="5" t="s">
        <v>2926</v>
      </c>
      <c r="U3179" s="3" t="str">
        <f t="shared" si="98"/>
        <v>Sadgati</v>
      </c>
      <c r="V3179" s="5" t="str">
        <f t="shared" si="99"/>
        <v>liberation</v>
      </c>
    </row>
    <row r="3180" spans="19:22" ht="12.75">
      <c r="S3180" s="5" t="s">
        <v>2927</v>
      </c>
      <c r="T3180" s="5" t="s">
        <v>2928</v>
      </c>
      <c r="U3180" s="3" t="str">
        <f t="shared" si="98"/>
        <v>Sadguna</v>
      </c>
      <c r="V3180" s="5" t="str">
        <f t="shared" si="99"/>
        <v>good virtues</v>
      </c>
    </row>
    <row r="3181" spans="19:22" ht="12.75">
      <c r="S3181" s="5" t="s">
        <v>2929</v>
      </c>
      <c r="T3181" s="5" t="s">
        <v>2930</v>
      </c>
      <c r="U3181" s="3" t="str">
        <f t="shared" si="98"/>
        <v>Sadhan</v>
      </c>
      <c r="V3181" s="5" t="str">
        <f t="shared" si="99"/>
        <v>fulfulment</v>
      </c>
    </row>
    <row r="3182" spans="19:22" ht="12.75">
      <c r="S3182" s="8" t="s">
        <v>2929</v>
      </c>
      <c r="T3182" s="8" t="s">
        <v>274</v>
      </c>
      <c r="U3182" s="3" t="str">
        <f t="shared" si="98"/>
        <v>Sadhan</v>
      </c>
      <c r="V3182" s="5" t="str">
        <f t="shared" si="99"/>
        <v>pocessing</v>
      </c>
    </row>
    <row r="3183" spans="19:22" ht="12.75">
      <c r="S3183" s="5" t="s">
        <v>5109</v>
      </c>
      <c r="T3183" s="5" t="s">
        <v>5110</v>
      </c>
      <c r="U3183" s="3" t="str">
        <f t="shared" si="98"/>
        <v>Sadhana</v>
      </c>
      <c r="V3183" s="5" t="str">
        <f t="shared" si="99"/>
        <v>long practice/study, fulfilment</v>
      </c>
    </row>
    <row r="3184" spans="19:22" ht="12.75">
      <c r="S3184" s="5" t="s">
        <v>2932</v>
      </c>
      <c r="T3184" s="5" t="s">
        <v>2933</v>
      </c>
      <c r="U3184" s="3" t="str">
        <f t="shared" si="98"/>
        <v>Sadhika</v>
      </c>
      <c r="V3184" s="5" t="str">
        <f t="shared" si="99"/>
        <v>achiever</v>
      </c>
    </row>
    <row r="3185" spans="19:22" ht="12.75">
      <c r="S3185" s="5" t="s">
        <v>2936</v>
      </c>
      <c r="T3185" s="5" t="s">
        <v>2937</v>
      </c>
      <c r="U3185" s="3" t="str">
        <f t="shared" si="98"/>
        <v>Sadhri</v>
      </c>
      <c r="V3185" s="5" t="str">
        <f t="shared" si="99"/>
        <v>conqueror</v>
      </c>
    </row>
    <row r="3186" spans="19:22" ht="12.75">
      <c r="S3186" s="5" t="s">
        <v>2931</v>
      </c>
      <c r="T3186" s="5" t="s">
        <v>607</v>
      </c>
      <c r="U3186" s="3" t="str">
        <f t="shared" si="98"/>
        <v>Sadhvi</v>
      </c>
      <c r="V3186" s="5" t="str">
        <f t="shared" si="99"/>
        <v>virtuous woman</v>
      </c>
    </row>
    <row r="3187" spans="19:22" ht="12.75">
      <c r="S3187" s="5" t="s">
        <v>2938</v>
      </c>
      <c r="T3187" s="5" t="s">
        <v>2939</v>
      </c>
      <c r="U3187" s="3" t="str">
        <f t="shared" si="98"/>
        <v>Sadhya</v>
      </c>
      <c r="V3187" s="5" t="str">
        <f t="shared" si="99"/>
        <v>perfection</v>
      </c>
    </row>
    <row r="3188" spans="19:22" ht="12.75">
      <c r="S3188" s="8" t="s">
        <v>277</v>
      </c>
      <c r="T3188" s="8" t="s">
        <v>6231</v>
      </c>
      <c r="U3188" s="3" t="str">
        <f t="shared" si="98"/>
        <v>Sadiq</v>
      </c>
      <c r="V3188" s="5" t="str">
        <f t="shared" si="99"/>
        <v>kingly</v>
      </c>
    </row>
    <row r="3189" spans="19:22" ht="12.75">
      <c r="S3189" s="5" t="s">
        <v>2934</v>
      </c>
      <c r="T3189" s="5" t="s">
        <v>2935</v>
      </c>
      <c r="U3189" s="3" t="str">
        <f t="shared" si="98"/>
        <v>Sadiqua</v>
      </c>
      <c r="V3189" s="5" t="str">
        <f t="shared" si="99"/>
        <v>kindly</v>
      </c>
    </row>
    <row r="3190" spans="19:22" ht="12.75">
      <c r="S3190" s="8" t="s">
        <v>278</v>
      </c>
      <c r="T3190" s="8" t="s">
        <v>1760</v>
      </c>
      <c r="U3190" s="3" t="str">
        <f t="shared" si="98"/>
        <v>Saeed</v>
      </c>
      <c r="V3190" s="5" t="str">
        <f t="shared" si="99"/>
        <v>priestly</v>
      </c>
    </row>
    <row r="3191" spans="19:22" ht="12.75">
      <c r="S3191" s="5" t="s">
        <v>1759</v>
      </c>
      <c r="T3191" s="5" t="s">
        <v>1760</v>
      </c>
      <c r="U3191" s="3" t="str">
        <f t="shared" si="98"/>
        <v>Saeeda</v>
      </c>
      <c r="V3191" s="5" t="str">
        <f t="shared" si="99"/>
        <v>priestly</v>
      </c>
    </row>
    <row r="3192" spans="19:22" ht="12.75">
      <c r="S3192" s="5" t="s">
        <v>1761</v>
      </c>
      <c r="T3192" s="5" t="s">
        <v>1762</v>
      </c>
      <c r="U3192" s="3" t="str">
        <f t="shared" si="98"/>
        <v>Safia</v>
      </c>
      <c r="V3192" s="5" t="str">
        <f t="shared" si="99"/>
        <v>chaste</v>
      </c>
    </row>
    <row r="3193" spans="19:22" ht="12.75">
      <c r="S3193" s="8" t="s">
        <v>6402</v>
      </c>
      <c r="T3193" s="8" t="s">
        <v>6403</v>
      </c>
      <c r="U3193" s="3" t="str">
        <f t="shared" si="98"/>
        <v>Sagar</v>
      </c>
      <c r="V3193" s="5" t="str">
        <f t="shared" si="99"/>
        <v>sea, ocean</v>
      </c>
    </row>
    <row r="3194" spans="19:22" ht="12.75">
      <c r="S3194" s="5" t="s">
        <v>1763</v>
      </c>
      <c r="T3194" s="5" t="s">
        <v>1764</v>
      </c>
      <c r="U3194" s="3" t="str">
        <f t="shared" si="98"/>
        <v>Sagari</v>
      </c>
      <c r="V3194" s="5" t="str">
        <f t="shared" si="99"/>
        <v>of the ocean</v>
      </c>
    </row>
    <row r="3195" spans="19:22" ht="12.75">
      <c r="S3195" s="5" t="s">
        <v>1765</v>
      </c>
      <c r="T3195" s="5" t="s">
        <v>1766</v>
      </c>
      <c r="U3195" s="3" t="str">
        <f t="shared" si="98"/>
        <v>Sagarika</v>
      </c>
      <c r="V3195" s="5" t="str">
        <f t="shared" si="99"/>
        <v>wave; born in the ocean</v>
      </c>
    </row>
    <row r="3196" spans="19:22" ht="12.75">
      <c r="S3196" s="8" t="s">
        <v>3326</v>
      </c>
      <c r="T3196" s="8" t="s">
        <v>3327</v>
      </c>
      <c r="U3196" s="3" t="str">
        <f t="shared" si="98"/>
        <v>Sagun</v>
      </c>
      <c r="V3196" s="5" t="str">
        <f t="shared" si="99"/>
        <v>possessed of qualities</v>
      </c>
    </row>
    <row r="3197" spans="19:22" ht="12.75">
      <c r="S3197" s="5" t="s">
        <v>5111</v>
      </c>
      <c r="T3197" s="5" t="s">
        <v>1767</v>
      </c>
      <c r="U3197" s="3" t="str">
        <f t="shared" si="98"/>
        <v>Saguna</v>
      </c>
      <c r="V3197" s="5" t="str">
        <f t="shared" si="99"/>
        <v>possessed of good qualities</v>
      </c>
    </row>
    <row r="3198" spans="19:22" ht="12.75">
      <c r="S3198" s="8" t="s">
        <v>3328</v>
      </c>
      <c r="T3198" s="8" t="s">
        <v>3329</v>
      </c>
      <c r="U3198" s="3" t="str">
        <f t="shared" si="98"/>
        <v>Sahaj</v>
      </c>
      <c r="V3198" s="5" t="str">
        <f t="shared" si="99"/>
        <v>natural</v>
      </c>
    </row>
    <row r="3199" spans="19:22" ht="12.75">
      <c r="S3199" s="5" t="s">
        <v>5113</v>
      </c>
      <c r="T3199" s="5" t="s">
        <v>4328</v>
      </c>
      <c r="U3199" s="3" t="str">
        <f t="shared" si="98"/>
        <v>Sahana</v>
      </c>
      <c r="V3199" s="5" t="str">
        <f t="shared" si="99"/>
        <v>a raga</v>
      </c>
    </row>
    <row r="3200" spans="19:22" ht="12.75">
      <c r="S3200" s="8" t="s">
        <v>3330</v>
      </c>
      <c r="T3200" s="8" t="s">
        <v>582</v>
      </c>
      <c r="U3200" s="3" t="str">
        <f t="shared" si="98"/>
        <v>Sahas</v>
      </c>
      <c r="V3200" s="5" t="str">
        <f t="shared" si="99"/>
        <v>bravery</v>
      </c>
    </row>
    <row r="3201" spans="19:22" ht="12.75">
      <c r="S3201" s="8" t="s">
        <v>3331</v>
      </c>
      <c r="T3201" s="8" t="s">
        <v>856</v>
      </c>
      <c r="U3201" s="3" t="str">
        <f t="shared" si="98"/>
        <v>Sahay</v>
      </c>
      <c r="V3201" s="5" t="str">
        <f t="shared" si="99"/>
        <v>help</v>
      </c>
    </row>
    <row r="3202" spans="19:22" ht="12.75">
      <c r="S3202" s="8" t="s">
        <v>3332</v>
      </c>
      <c r="T3202" s="8" t="s">
        <v>3333</v>
      </c>
      <c r="U3202" s="3" t="str">
        <f aca="true" t="shared" si="100" ref="U3202:U3265">TRIM(S3202)</f>
        <v>Sahdev</v>
      </c>
      <c r="V3202" s="5" t="str">
        <f aca="true" t="shared" si="101" ref="V3202:V3265">T3202</f>
        <v>one of the Pandava princes</v>
      </c>
    </row>
    <row r="3203" spans="19:22" ht="12.75">
      <c r="S3203" s="5" t="s">
        <v>1768</v>
      </c>
      <c r="T3203" s="5" t="s">
        <v>392</v>
      </c>
      <c r="U3203" s="3" t="str">
        <f t="shared" si="100"/>
        <v>Saheli</v>
      </c>
      <c r="V3203" s="5" t="str">
        <f t="shared" si="101"/>
        <v>friend</v>
      </c>
    </row>
    <row r="3204" spans="19:22" ht="12.75">
      <c r="S3204" s="8" t="s">
        <v>3334</v>
      </c>
      <c r="T3204" s="8" t="s">
        <v>3335</v>
      </c>
      <c r="U3204" s="3" t="str">
        <f t="shared" si="100"/>
        <v>Sahib</v>
      </c>
      <c r="V3204" s="5" t="str">
        <f t="shared" si="101"/>
        <v>the lord</v>
      </c>
    </row>
    <row r="3205" spans="19:22" ht="12.75">
      <c r="S3205" s="5" t="s">
        <v>1769</v>
      </c>
      <c r="T3205" s="5" t="s">
        <v>1770</v>
      </c>
      <c r="U3205" s="3" t="str">
        <f t="shared" si="100"/>
        <v>Sahiba</v>
      </c>
      <c r="V3205" s="5" t="str">
        <f t="shared" si="101"/>
        <v>the lady</v>
      </c>
    </row>
    <row r="3206" spans="19:22" ht="12.75">
      <c r="S3206" s="8" t="s">
        <v>3336</v>
      </c>
      <c r="T3206" s="8" t="s">
        <v>1772</v>
      </c>
      <c r="U3206" s="3" t="str">
        <f t="shared" si="100"/>
        <v>Sahil</v>
      </c>
      <c r="V3206" s="5" t="str">
        <f t="shared" si="101"/>
        <v>guide</v>
      </c>
    </row>
    <row r="3207" spans="19:22" ht="12.75">
      <c r="S3207" s="5" t="s">
        <v>1771</v>
      </c>
      <c r="T3207" s="5" t="s">
        <v>1772</v>
      </c>
      <c r="U3207" s="3" t="str">
        <f t="shared" si="100"/>
        <v>Sahila</v>
      </c>
      <c r="V3207" s="5" t="str">
        <f t="shared" si="101"/>
        <v>guide</v>
      </c>
    </row>
    <row r="3208" spans="19:22" ht="12.75">
      <c r="S3208" s="5" t="s">
        <v>1773</v>
      </c>
      <c r="T3208" s="5" t="s">
        <v>1774</v>
      </c>
      <c r="U3208" s="3" t="str">
        <f t="shared" si="100"/>
        <v>Sahitha</v>
      </c>
      <c r="V3208" s="5" t="str">
        <f t="shared" si="101"/>
        <v>being near</v>
      </c>
    </row>
    <row r="3209" spans="19:22" ht="12.75">
      <c r="S3209" s="5" t="s">
        <v>1775</v>
      </c>
      <c r="T3209" s="5" t="s">
        <v>683</v>
      </c>
      <c r="U3209" s="3" t="str">
        <f t="shared" si="100"/>
        <v>Sai</v>
      </c>
      <c r="V3209" s="5" t="str">
        <f t="shared" si="101"/>
        <v>a flower</v>
      </c>
    </row>
    <row r="3210" spans="19:22" ht="12.75">
      <c r="S3210" s="8" t="s">
        <v>3337</v>
      </c>
      <c r="T3210" s="8" t="s">
        <v>3338</v>
      </c>
      <c r="U3210" s="3" t="str">
        <f t="shared" si="100"/>
        <v>Sainath</v>
      </c>
      <c r="V3210" s="5" t="str">
        <f t="shared" si="101"/>
        <v>Saibaba</v>
      </c>
    </row>
    <row r="3211" spans="19:22" ht="12.75">
      <c r="S3211" s="8" t="s">
        <v>3339</v>
      </c>
      <c r="T3211" s="8" t="s">
        <v>4348</v>
      </c>
      <c r="U3211" s="3" t="str">
        <f t="shared" si="100"/>
        <v>Saipraasad</v>
      </c>
      <c r="V3211" s="5" t="str">
        <f t="shared" si="101"/>
        <v>blessing</v>
      </c>
    </row>
    <row r="3212" spans="19:22" ht="12.75">
      <c r="S3212" s="8" t="s">
        <v>3340</v>
      </c>
      <c r="T3212" s="8" t="s">
        <v>3341</v>
      </c>
      <c r="U3212" s="3" t="str">
        <f t="shared" si="100"/>
        <v>Saipratap</v>
      </c>
      <c r="V3212" s="5" t="str">
        <f t="shared" si="101"/>
        <v>blessing of Saibaba</v>
      </c>
    </row>
    <row r="3213" spans="19:22" ht="12.75">
      <c r="S3213" s="8" t="s">
        <v>3342</v>
      </c>
      <c r="T3213" s="8" t="s">
        <v>3343</v>
      </c>
      <c r="U3213" s="3" t="str">
        <f t="shared" si="100"/>
        <v>Sajal</v>
      </c>
      <c r="V3213" s="5" t="str">
        <f t="shared" si="101"/>
        <v>moist</v>
      </c>
    </row>
    <row r="3214" spans="19:22" ht="12.75">
      <c r="S3214" s="5" t="s">
        <v>1776</v>
      </c>
      <c r="T3214" s="5" t="s">
        <v>1777</v>
      </c>
      <c r="U3214" s="3" t="str">
        <f t="shared" si="100"/>
        <v>Sajala</v>
      </c>
      <c r="V3214" s="5" t="str">
        <f t="shared" si="101"/>
        <v>clouds</v>
      </c>
    </row>
    <row r="3215" spans="19:22" ht="12.75">
      <c r="S3215" s="8" t="s">
        <v>3344</v>
      </c>
      <c r="T3215" s="8" t="s">
        <v>312</v>
      </c>
      <c r="U3215" s="3" t="str">
        <f t="shared" si="100"/>
        <v>Sajan</v>
      </c>
      <c r="V3215" s="5" t="str">
        <f t="shared" si="101"/>
        <v>beloved</v>
      </c>
    </row>
    <row r="3216" spans="19:22" ht="12.75">
      <c r="S3216" s="5" t="s">
        <v>1778</v>
      </c>
      <c r="T3216" s="5" t="s">
        <v>1779</v>
      </c>
      <c r="U3216" s="3" t="str">
        <f t="shared" si="100"/>
        <v>Sajili</v>
      </c>
      <c r="V3216" s="5" t="str">
        <f t="shared" si="101"/>
        <v>decorated</v>
      </c>
    </row>
    <row r="3217" spans="19:22" ht="12.75">
      <c r="S3217" s="5" t="s">
        <v>1780</v>
      </c>
      <c r="T3217" s="5" t="s">
        <v>312</v>
      </c>
      <c r="U3217" s="3" t="str">
        <f t="shared" si="100"/>
        <v>Sajni</v>
      </c>
      <c r="V3217" s="5" t="str">
        <f t="shared" si="101"/>
        <v>beloved</v>
      </c>
    </row>
    <row r="3218" spans="19:22" ht="12.75">
      <c r="S3218" s="8" t="s">
        <v>3345</v>
      </c>
      <c r="T3218" s="8" t="s">
        <v>3696</v>
      </c>
      <c r="U3218" s="3" t="str">
        <f t="shared" si="100"/>
        <v>Saket</v>
      </c>
      <c r="V3218" s="5" t="str">
        <f t="shared" si="101"/>
        <v>Lord Krishna</v>
      </c>
    </row>
    <row r="3219" spans="19:22" ht="12.75">
      <c r="S3219" s="5" t="s">
        <v>1781</v>
      </c>
      <c r="T3219" s="5" t="s">
        <v>392</v>
      </c>
      <c r="U3219" s="3" t="str">
        <f t="shared" si="100"/>
        <v>Sakhi</v>
      </c>
      <c r="V3219" s="5" t="str">
        <f t="shared" si="101"/>
        <v>friend</v>
      </c>
    </row>
    <row r="3220" spans="19:22" ht="12.75">
      <c r="S3220" s="5" t="s">
        <v>1782</v>
      </c>
      <c r="T3220" s="5" t="s">
        <v>392</v>
      </c>
      <c r="U3220" s="3" t="str">
        <f t="shared" si="100"/>
        <v>Sakina</v>
      </c>
      <c r="V3220" s="5" t="str">
        <f t="shared" si="101"/>
        <v>friend</v>
      </c>
    </row>
    <row r="3221" spans="19:22" ht="12.75">
      <c r="S3221" s="8" t="s">
        <v>3352</v>
      </c>
      <c r="T3221" s="8" t="s">
        <v>3353</v>
      </c>
      <c r="U3221" s="3" t="str">
        <f t="shared" si="100"/>
        <v>Salaman</v>
      </c>
      <c r="V3221" s="5" t="str">
        <f t="shared" si="101"/>
        <v>high</v>
      </c>
    </row>
    <row r="3222" spans="19:22" ht="12.75">
      <c r="S3222" s="8" t="s">
        <v>3346</v>
      </c>
      <c r="T3222" s="8" t="s">
        <v>935</v>
      </c>
      <c r="U3222" s="3" t="str">
        <f t="shared" si="100"/>
        <v>Salarjung</v>
      </c>
      <c r="V3222" s="5" t="str">
        <f t="shared" si="101"/>
        <v>beautiful</v>
      </c>
    </row>
    <row r="3223" spans="19:22" ht="12.75">
      <c r="S3223" s="8" t="s">
        <v>3347</v>
      </c>
      <c r="T3223" s="8" t="s">
        <v>3348</v>
      </c>
      <c r="U3223" s="3" t="str">
        <f t="shared" si="100"/>
        <v>Saleem</v>
      </c>
      <c r="V3223" s="5" t="str">
        <f t="shared" si="101"/>
        <v>healthy</v>
      </c>
    </row>
    <row r="3224" spans="19:22" ht="12.75">
      <c r="S3224" s="5" t="s">
        <v>1783</v>
      </c>
      <c r="T3224" s="5" t="s">
        <v>5531</v>
      </c>
      <c r="U3224" s="3" t="str">
        <f t="shared" si="100"/>
        <v>Salena</v>
      </c>
      <c r="V3224" s="5" t="str">
        <f t="shared" si="101"/>
        <v>the moon</v>
      </c>
    </row>
    <row r="3225" spans="19:22" ht="12.75">
      <c r="S3225" s="8" t="s">
        <v>3349</v>
      </c>
      <c r="T3225" s="8" t="s">
        <v>4488</v>
      </c>
      <c r="U3225" s="3" t="str">
        <f t="shared" si="100"/>
        <v>Salil</v>
      </c>
      <c r="V3225" s="5" t="str">
        <f t="shared" si="101"/>
        <v>water</v>
      </c>
    </row>
    <row r="3226" spans="19:22" ht="12.75">
      <c r="S3226" s="5" t="s">
        <v>5115</v>
      </c>
      <c r="T3226" s="5" t="s">
        <v>4488</v>
      </c>
      <c r="U3226" s="3" t="str">
        <f t="shared" si="100"/>
        <v>Salila</v>
      </c>
      <c r="V3226" s="5" t="str">
        <f t="shared" si="101"/>
        <v>water</v>
      </c>
    </row>
    <row r="3227" spans="19:22" ht="12.75">
      <c r="S3227" s="8" t="s">
        <v>3350</v>
      </c>
      <c r="T3227" s="8" t="s">
        <v>3351</v>
      </c>
      <c r="U3227" s="3" t="str">
        <f t="shared" si="100"/>
        <v>Salim</v>
      </c>
      <c r="V3227" s="5" t="str">
        <f t="shared" si="101"/>
        <v>happy; peaceful</v>
      </c>
    </row>
    <row r="3228" spans="19:22" ht="12.75">
      <c r="S3228" s="5" t="s">
        <v>1784</v>
      </c>
      <c r="T3228" s="5" t="s">
        <v>295</v>
      </c>
      <c r="U3228" s="3" t="str">
        <f t="shared" si="100"/>
        <v>Salima</v>
      </c>
      <c r="V3228" s="5" t="str">
        <f t="shared" si="101"/>
        <v>happy</v>
      </c>
    </row>
    <row r="3229" spans="19:22" ht="12.75">
      <c r="S3229" s="5" t="s">
        <v>1785</v>
      </c>
      <c r="T3229" s="5" t="s">
        <v>1498</v>
      </c>
      <c r="U3229" s="3" t="str">
        <f t="shared" si="100"/>
        <v>Salma</v>
      </c>
      <c r="V3229" s="5" t="str">
        <f t="shared" si="101"/>
        <v>peace</v>
      </c>
    </row>
    <row r="3230" spans="19:22" ht="12.75">
      <c r="S3230" s="8" t="s">
        <v>3354</v>
      </c>
      <c r="T3230" s="8" t="s">
        <v>3355</v>
      </c>
      <c r="U3230" s="3" t="str">
        <f t="shared" si="100"/>
        <v>Samantha</v>
      </c>
      <c r="V3230" s="5" t="str">
        <f t="shared" si="101"/>
        <v>bordering</v>
      </c>
    </row>
    <row r="3231" spans="19:22" ht="12.75">
      <c r="S3231" s="8" t="s">
        <v>3356</v>
      </c>
      <c r="T3231" s="8" t="s">
        <v>3357</v>
      </c>
      <c r="U3231" s="3" t="str">
        <f t="shared" si="100"/>
        <v>Samar</v>
      </c>
      <c r="V3231" s="5" t="str">
        <f t="shared" si="101"/>
        <v>war</v>
      </c>
    </row>
    <row r="3232" spans="19:22" ht="12.75">
      <c r="S3232" s="8" t="s">
        <v>3358</v>
      </c>
      <c r="T3232" s="8" t="s">
        <v>1013</v>
      </c>
      <c r="U3232" s="3" t="str">
        <f t="shared" si="100"/>
        <v>Samarendra</v>
      </c>
      <c r="V3232" s="5" t="str">
        <f t="shared" si="101"/>
        <v>Lord Vishnu</v>
      </c>
    </row>
    <row r="3233" spans="19:22" ht="12.75">
      <c r="S3233" s="8" t="s">
        <v>3359</v>
      </c>
      <c r="T3233" s="8" t="s">
        <v>1013</v>
      </c>
      <c r="U3233" s="3" t="str">
        <f t="shared" si="100"/>
        <v>Samarendu</v>
      </c>
      <c r="V3233" s="5" t="str">
        <f t="shared" si="101"/>
        <v>Lord Vishnu</v>
      </c>
    </row>
    <row r="3234" spans="19:22" ht="12.75">
      <c r="S3234" s="8" t="s">
        <v>6406</v>
      </c>
      <c r="T3234" s="8" t="s">
        <v>6407</v>
      </c>
      <c r="U3234" s="3" t="str">
        <f t="shared" si="100"/>
        <v>Samarjit</v>
      </c>
      <c r="V3234" s="5" t="str">
        <f t="shared" si="101"/>
        <v>victorious in war</v>
      </c>
    </row>
    <row r="3235" spans="19:22" ht="12.75">
      <c r="S3235" s="8" t="s">
        <v>3360</v>
      </c>
      <c r="T3235" s="8" t="s">
        <v>6436</v>
      </c>
      <c r="U3235" s="3" t="str">
        <f t="shared" si="100"/>
        <v>Samarth</v>
      </c>
      <c r="V3235" s="5" t="str">
        <f t="shared" si="101"/>
        <v>powerful</v>
      </c>
    </row>
    <row r="3236" spans="19:22" ht="12.75">
      <c r="S3236" s="5" t="s">
        <v>1786</v>
      </c>
      <c r="T3236" s="5" t="s">
        <v>1787</v>
      </c>
      <c r="U3236" s="3" t="str">
        <f t="shared" si="100"/>
        <v>Samata</v>
      </c>
      <c r="V3236" s="5" t="str">
        <f t="shared" si="101"/>
        <v>equality</v>
      </c>
    </row>
    <row r="3237" spans="19:22" ht="12.75">
      <c r="S3237" s="8" t="s">
        <v>3363</v>
      </c>
      <c r="T3237" s="8" t="s">
        <v>2223</v>
      </c>
      <c r="U3237" s="3" t="str">
        <f t="shared" si="100"/>
        <v>Sambaran</v>
      </c>
      <c r="V3237" s="5" t="str">
        <f t="shared" si="101"/>
        <v>restraint; name of an ancient king</v>
      </c>
    </row>
    <row r="3238" spans="19:22" ht="12.75">
      <c r="S3238" s="8" t="s">
        <v>2224</v>
      </c>
      <c r="T3238" s="8" t="s">
        <v>2225</v>
      </c>
      <c r="U3238" s="3" t="str">
        <f t="shared" si="100"/>
        <v>Sambhav</v>
      </c>
      <c r="V3238" s="5" t="str">
        <f t="shared" si="101"/>
        <v>born; manifested</v>
      </c>
    </row>
    <row r="3239" spans="19:22" ht="12.75">
      <c r="S3239" s="8" t="s">
        <v>2227</v>
      </c>
      <c r="T3239" s="8" t="s">
        <v>4689</v>
      </c>
      <c r="U3239" s="3" t="str">
        <f t="shared" si="100"/>
        <v>Sambhddha</v>
      </c>
      <c r="V3239" s="5" t="str">
        <f t="shared" si="101"/>
        <v>wise</v>
      </c>
    </row>
    <row r="3240" spans="19:22" ht="12.75">
      <c r="S3240" s="8" t="s">
        <v>2226</v>
      </c>
      <c r="T3240" s="8" t="s">
        <v>5108</v>
      </c>
      <c r="U3240" s="3" t="str">
        <f t="shared" si="100"/>
        <v>Sambit</v>
      </c>
      <c r="V3240" s="5" t="str">
        <f t="shared" si="101"/>
        <v>consciousness</v>
      </c>
    </row>
    <row r="3241" spans="19:22" ht="12.75">
      <c r="S3241" s="8" t="s">
        <v>2230</v>
      </c>
      <c r="T3241" s="8" t="s">
        <v>5869</v>
      </c>
      <c r="U3241" s="3" t="str">
        <f t="shared" si="100"/>
        <v>Sameen</v>
      </c>
      <c r="V3241" s="5" t="str">
        <f t="shared" si="101"/>
        <v>valuable</v>
      </c>
    </row>
    <row r="3242" spans="19:22" ht="12.75">
      <c r="S3242" s="5" t="s">
        <v>1788</v>
      </c>
      <c r="T3242" s="5" t="s">
        <v>295</v>
      </c>
      <c r="U3242" s="3" t="str">
        <f t="shared" si="100"/>
        <v>Sameena</v>
      </c>
      <c r="V3242" s="5" t="str">
        <f t="shared" si="101"/>
        <v>happy</v>
      </c>
    </row>
    <row r="3243" spans="19:22" ht="12.75">
      <c r="S3243" s="8" t="s">
        <v>2231</v>
      </c>
      <c r="T3243" s="8" t="s">
        <v>1817</v>
      </c>
      <c r="U3243" s="3" t="str">
        <f t="shared" si="100"/>
        <v>Sameer</v>
      </c>
      <c r="V3243" s="5" t="str">
        <f t="shared" si="101"/>
        <v>breeze</v>
      </c>
    </row>
    <row r="3244" spans="19:22" ht="12.75">
      <c r="S3244" s="8" t="s">
        <v>2228</v>
      </c>
      <c r="T3244" s="8" t="s">
        <v>2229</v>
      </c>
      <c r="U3244" s="3" t="str">
        <f t="shared" si="100"/>
        <v>Samendra</v>
      </c>
      <c r="V3244" s="5" t="str">
        <f t="shared" si="101"/>
        <v>winner of war</v>
      </c>
    </row>
    <row r="3245" spans="19:22" ht="12.75">
      <c r="S3245" s="8" t="s">
        <v>2250</v>
      </c>
      <c r="T3245" s="8" t="s">
        <v>2251</v>
      </c>
      <c r="U3245" s="3" t="str">
        <f t="shared" si="100"/>
        <v>Samgram</v>
      </c>
      <c r="V3245" s="5" t="str">
        <f t="shared" si="101"/>
        <v>host</v>
      </c>
    </row>
    <row r="3246" spans="19:22" ht="12.75">
      <c r="S3246" s="5" t="s">
        <v>1789</v>
      </c>
      <c r="T3246" s="5" t="s">
        <v>1790</v>
      </c>
      <c r="U3246" s="3" t="str">
        <f t="shared" si="100"/>
        <v>Samhita</v>
      </c>
      <c r="V3246" s="5" t="str">
        <f t="shared" si="101"/>
        <v>a vedic omposition</v>
      </c>
    </row>
    <row r="3247" spans="19:22" ht="12.75">
      <c r="S3247" s="5" t="s">
        <v>3814</v>
      </c>
      <c r="T3247" s="5" t="s">
        <v>3815</v>
      </c>
      <c r="U3247" s="3" t="str">
        <f t="shared" si="100"/>
        <v>Samidha</v>
      </c>
      <c r="V3247" s="5" t="str">
        <f t="shared" si="101"/>
        <v>an offering for a sacred fire</v>
      </c>
    </row>
    <row r="3248" spans="19:22" ht="12.75">
      <c r="S3248" s="5" t="s">
        <v>3816</v>
      </c>
      <c r="T3248" s="5" t="s">
        <v>1496</v>
      </c>
      <c r="U3248" s="3" t="str">
        <f t="shared" si="100"/>
        <v>Samika</v>
      </c>
      <c r="V3248" s="5" t="str">
        <f t="shared" si="101"/>
        <v>peaceful</v>
      </c>
    </row>
    <row r="3249" spans="19:22" ht="12.75">
      <c r="S3249" s="5" t="s">
        <v>5116</v>
      </c>
      <c r="T3249" s="5" t="s">
        <v>5117</v>
      </c>
      <c r="U3249" s="3" t="str">
        <f t="shared" si="100"/>
        <v>Samiksha</v>
      </c>
      <c r="V3249" s="5" t="str">
        <f t="shared" si="101"/>
        <v>analysis</v>
      </c>
    </row>
    <row r="3250" spans="19:22" ht="12.75">
      <c r="S3250" s="8" t="s">
        <v>6408</v>
      </c>
      <c r="T3250" s="8" t="s">
        <v>1051</v>
      </c>
      <c r="U3250" s="3" t="str">
        <f t="shared" si="100"/>
        <v>Samir</v>
      </c>
      <c r="V3250" s="5" t="str">
        <f t="shared" si="101"/>
        <v>wind</v>
      </c>
    </row>
    <row r="3251" spans="19:22" ht="12.75">
      <c r="S3251" s="8" t="s">
        <v>2232</v>
      </c>
      <c r="T3251" s="8" t="s">
        <v>1817</v>
      </c>
      <c r="U3251" s="3" t="str">
        <f t="shared" si="100"/>
        <v>Samiran</v>
      </c>
      <c r="V3251" s="5" t="str">
        <f t="shared" si="101"/>
        <v>breeze</v>
      </c>
    </row>
    <row r="3252" spans="19:22" ht="12.75">
      <c r="S3252" s="5" t="s">
        <v>3817</v>
      </c>
      <c r="T3252" s="5" t="s">
        <v>7213</v>
      </c>
      <c r="U3252" s="3" t="str">
        <f t="shared" si="100"/>
        <v>Samit</v>
      </c>
      <c r="V3252" s="5" t="str">
        <f t="shared" si="101"/>
        <v>collected</v>
      </c>
    </row>
    <row r="3253" spans="19:22" ht="12.75">
      <c r="S3253" s="5" t="s">
        <v>7214</v>
      </c>
      <c r="T3253" s="5" t="s">
        <v>7213</v>
      </c>
      <c r="U3253" s="3" t="str">
        <f t="shared" si="100"/>
        <v>Samita</v>
      </c>
      <c r="V3253" s="5" t="str">
        <f t="shared" si="101"/>
        <v>collected</v>
      </c>
    </row>
    <row r="3254" spans="19:22" ht="12.75">
      <c r="S3254" s="8" t="s">
        <v>3361</v>
      </c>
      <c r="T3254" s="8" t="s">
        <v>3362</v>
      </c>
      <c r="U3254" s="3" t="str">
        <f t="shared" si="100"/>
        <v>Sammath</v>
      </c>
      <c r="V3254" s="5" t="str">
        <f t="shared" si="101"/>
        <v>agreed</v>
      </c>
    </row>
    <row r="3255" spans="19:22" ht="12.75">
      <c r="S3255" s="5" t="s">
        <v>7215</v>
      </c>
      <c r="T3255" s="5" t="s">
        <v>7216</v>
      </c>
      <c r="U3255" s="3" t="str">
        <f t="shared" si="100"/>
        <v>Sammathi</v>
      </c>
      <c r="V3255" s="5" t="str">
        <f t="shared" si="101"/>
        <v>agreement</v>
      </c>
    </row>
    <row r="3256" spans="19:22" ht="12.75">
      <c r="S3256" s="5" t="s">
        <v>7217</v>
      </c>
      <c r="T3256" s="5" t="s">
        <v>7218</v>
      </c>
      <c r="U3256" s="3" t="str">
        <f t="shared" si="100"/>
        <v>Sampada</v>
      </c>
      <c r="V3256" s="5" t="str">
        <f t="shared" si="101"/>
        <v>wealthy</v>
      </c>
    </row>
    <row r="3257" spans="19:22" ht="12.75">
      <c r="S3257" s="8" t="s">
        <v>2233</v>
      </c>
      <c r="T3257" s="8" t="s">
        <v>2234</v>
      </c>
      <c r="U3257" s="3" t="str">
        <f t="shared" si="100"/>
        <v>Sampat</v>
      </c>
      <c r="V3257" s="5" t="str">
        <f t="shared" si="101"/>
        <v>prosperous</v>
      </c>
    </row>
    <row r="3258" spans="19:22" ht="12.75">
      <c r="S3258" s="5" t="s">
        <v>7219</v>
      </c>
      <c r="T3258" s="5" t="s">
        <v>256</v>
      </c>
      <c r="U3258" s="3" t="str">
        <f t="shared" si="100"/>
        <v>Sampatti</v>
      </c>
      <c r="V3258" s="5" t="str">
        <f t="shared" si="101"/>
        <v>wealth</v>
      </c>
    </row>
    <row r="3259" spans="19:22" ht="12.75">
      <c r="S3259" s="5" t="s">
        <v>7220</v>
      </c>
      <c r="T3259" s="5" t="s">
        <v>7221</v>
      </c>
      <c r="U3259" s="3" t="str">
        <f t="shared" si="100"/>
        <v>Sampriti</v>
      </c>
      <c r="V3259" s="5" t="str">
        <f t="shared" si="101"/>
        <v>attachement</v>
      </c>
    </row>
    <row r="3260" spans="19:22" ht="12.75">
      <c r="S3260" s="8" t="s">
        <v>6409</v>
      </c>
      <c r="T3260" s="8" t="s">
        <v>6410</v>
      </c>
      <c r="U3260" s="3" t="str">
        <f t="shared" si="100"/>
        <v>Samrat</v>
      </c>
      <c r="V3260" s="5" t="str">
        <f t="shared" si="101"/>
        <v>emperor</v>
      </c>
    </row>
    <row r="3261" spans="19:22" ht="12.75">
      <c r="S3261" s="5" t="s">
        <v>7222</v>
      </c>
      <c r="T3261" s="5" t="s">
        <v>7223</v>
      </c>
      <c r="U3261" s="3" t="str">
        <f t="shared" si="100"/>
        <v>Samrithi</v>
      </c>
      <c r="V3261" s="5" t="str">
        <f t="shared" si="101"/>
        <v>meeting</v>
      </c>
    </row>
    <row r="3262" spans="19:22" ht="12.75">
      <c r="S3262" s="8" t="s">
        <v>6411</v>
      </c>
      <c r="T3262" s="8" t="s">
        <v>6412</v>
      </c>
      <c r="U3262" s="3" t="str">
        <f t="shared" si="100"/>
        <v>Samudra</v>
      </c>
      <c r="V3262" s="5" t="str">
        <f t="shared" si="101"/>
        <v>sea</v>
      </c>
    </row>
    <row r="3263" spans="19:22" ht="12.75">
      <c r="S3263" s="8" t="s">
        <v>2235</v>
      </c>
      <c r="T3263" s="8" t="s">
        <v>2236</v>
      </c>
      <c r="U3263" s="3" t="str">
        <f t="shared" si="100"/>
        <v>Samudragupta</v>
      </c>
      <c r="V3263" s="5" t="str">
        <f t="shared" si="101"/>
        <v>a famous Gupta king</v>
      </c>
    </row>
    <row r="3264" spans="19:22" ht="12.75">
      <c r="S3264" s="8" t="s">
        <v>2237</v>
      </c>
      <c r="T3264" s="8" t="s">
        <v>2238</v>
      </c>
      <c r="U3264" s="3" t="str">
        <f t="shared" si="100"/>
        <v>Samudrasen</v>
      </c>
      <c r="V3264" s="5" t="str">
        <f t="shared" si="101"/>
        <v>lord of the ocean</v>
      </c>
    </row>
    <row r="3265" spans="19:22" ht="12.75">
      <c r="S3265" s="8" t="s">
        <v>2239</v>
      </c>
      <c r="T3265" s="8" t="s">
        <v>2234</v>
      </c>
      <c r="U3265" s="3" t="str">
        <f t="shared" si="100"/>
        <v>Samvath</v>
      </c>
      <c r="V3265" s="5" t="str">
        <f t="shared" si="101"/>
        <v>prosperous</v>
      </c>
    </row>
    <row r="3266" spans="19:22" ht="12.75">
      <c r="S3266" s="8" t="s">
        <v>2240</v>
      </c>
      <c r="T3266" s="8" t="s">
        <v>2241</v>
      </c>
      <c r="U3266" s="3" t="str">
        <f aca="true" t="shared" si="102" ref="U3266:U3329">TRIM(S3266)</f>
        <v>Samyak</v>
      </c>
      <c r="V3266" s="5" t="str">
        <f aca="true" t="shared" si="103" ref="V3266:V3329">T3266</f>
        <v>enough</v>
      </c>
    </row>
    <row r="3267" spans="19:22" ht="12.75">
      <c r="S3267" s="5" t="s">
        <v>7224</v>
      </c>
      <c r="T3267" s="5" t="s">
        <v>7225</v>
      </c>
      <c r="U3267" s="3" t="str">
        <f t="shared" si="102"/>
        <v>Sana</v>
      </c>
      <c r="V3267" s="5" t="str">
        <f t="shared" si="103"/>
        <v>praise, prayer</v>
      </c>
    </row>
    <row r="3268" spans="19:22" ht="12.75">
      <c r="S3268" s="8" t="s">
        <v>2242</v>
      </c>
      <c r="T3268" s="8" t="s">
        <v>2243</v>
      </c>
      <c r="U3268" s="3" t="str">
        <f t="shared" si="102"/>
        <v>Sanabhi</v>
      </c>
      <c r="V3268" s="5" t="str">
        <f t="shared" si="103"/>
        <v>related</v>
      </c>
    </row>
    <row r="3269" spans="19:22" ht="12.75">
      <c r="S3269" s="8" t="s">
        <v>2244</v>
      </c>
      <c r="T3269" s="8" t="s">
        <v>312</v>
      </c>
      <c r="U3269" s="3" t="str">
        <f t="shared" si="102"/>
        <v>Sanam</v>
      </c>
      <c r="V3269" s="5" t="str">
        <f t="shared" si="103"/>
        <v>beloved</v>
      </c>
    </row>
    <row r="3270" spans="19:22" ht="12.75">
      <c r="S3270" s="5" t="s">
        <v>7226</v>
      </c>
      <c r="T3270" s="5" t="s">
        <v>295</v>
      </c>
      <c r="U3270" s="3" t="str">
        <f t="shared" si="102"/>
        <v>Sananda</v>
      </c>
      <c r="V3270" s="5" t="str">
        <f t="shared" si="103"/>
        <v>happy</v>
      </c>
    </row>
    <row r="3271" spans="19:22" ht="12.75">
      <c r="S3271" s="8" t="s">
        <v>2245</v>
      </c>
      <c r="T3271" s="8" t="s">
        <v>4147</v>
      </c>
      <c r="U3271" s="3" t="str">
        <f t="shared" si="102"/>
        <v>Sanat</v>
      </c>
      <c r="V3271" s="5" t="str">
        <f t="shared" si="103"/>
        <v>Lord Brahma</v>
      </c>
    </row>
    <row r="3272" spans="19:22" ht="12.75">
      <c r="S3272" s="8" t="s">
        <v>2246</v>
      </c>
      <c r="T3272" s="8" t="s">
        <v>2337</v>
      </c>
      <c r="U3272" s="3" t="str">
        <f t="shared" si="102"/>
        <v>Sanatan</v>
      </c>
      <c r="V3272" s="5" t="str">
        <f t="shared" si="103"/>
        <v>eternal</v>
      </c>
    </row>
    <row r="3273" spans="19:22" ht="12.75">
      <c r="S3273" s="5" t="s">
        <v>7227</v>
      </c>
      <c r="T3273" s="5" t="s">
        <v>7228</v>
      </c>
      <c r="U3273" s="3" t="str">
        <f t="shared" si="102"/>
        <v>Sanchali</v>
      </c>
      <c r="V3273" s="5" t="str">
        <f t="shared" si="103"/>
        <v>movement</v>
      </c>
    </row>
    <row r="3274" spans="19:22" ht="12.75">
      <c r="S3274" s="8" t="s">
        <v>2247</v>
      </c>
      <c r="T3274" s="8" t="s">
        <v>5283</v>
      </c>
      <c r="U3274" s="3" t="str">
        <f t="shared" si="102"/>
        <v>Sanchay</v>
      </c>
      <c r="V3274" s="5" t="str">
        <f t="shared" si="103"/>
        <v>collection</v>
      </c>
    </row>
    <row r="3275" spans="19:22" ht="12.75">
      <c r="S3275" s="5" t="s">
        <v>7229</v>
      </c>
      <c r="T3275" s="5" t="s">
        <v>5283</v>
      </c>
      <c r="U3275" s="3" t="str">
        <f t="shared" si="102"/>
        <v>Sanchaya</v>
      </c>
      <c r="V3275" s="5" t="str">
        <f t="shared" si="103"/>
        <v>collection</v>
      </c>
    </row>
    <row r="3276" spans="19:22" ht="12.75">
      <c r="S3276" s="8" t="s">
        <v>2248</v>
      </c>
      <c r="T3276" s="8" t="s">
        <v>7213</v>
      </c>
      <c r="U3276" s="3" t="str">
        <f t="shared" si="102"/>
        <v>Sanchit</v>
      </c>
      <c r="V3276" s="5" t="str">
        <f t="shared" si="103"/>
        <v>collected</v>
      </c>
    </row>
    <row r="3277" spans="19:22" ht="12.75">
      <c r="S3277" s="5" t="s">
        <v>7230</v>
      </c>
      <c r="T3277" s="5" t="s">
        <v>5283</v>
      </c>
      <c r="U3277" s="3" t="str">
        <f t="shared" si="102"/>
        <v>Sanchita</v>
      </c>
      <c r="V3277" s="5" t="str">
        <f t="shared" si="103"/>
        <v>collection</v>
      </c>
    </row>
    <row r="3278" spans="19:22" ht="12.75">
      <c r="S3278" s="8" t="s">
        <v>270</v>
      </c>
      <c r="T3278" s="8" t="s">
        <v>271</v>
      </c>
      <c r="U3278" s="3" t="str">
        <f t="shared" si="102"/>
        <v>Sandananda</v>
      </c>
      <c r="V3278" s="5" t="str">
        <f t="shared" si="103"/>
        <v>eternal bliss</v>
      </c>
    </row>
    <row r="3279" spans="19:22" ht="12.75">
      <c r="S3279" s="8" t="s">
        <v>6413</v>
      </c>
      <c r="T3279" s="8" t="s">
        <v>6414</v>
      </c>
      <c r="U3279" s="3" t="str">
        <f t="shared" si="102"/>
        <v>Sandeep</v>
      </c>
      <c r="V3279" s="5" t="str">
        <f t="shared" si="103"/>
        <v>a lighted lamp</v>
      </c>
    </row>
    <row r="3280" spans="19:22" ht="12.75">
      <c r="S3280" s="8" t="s">
        <v>2249</v>
      </c>
      <c r="T3280" s="8" t="s">
        <v>950</v>
      </c>
      <c r="U3280" s="3" t="str">
        <f t="shared" si="102"/>
        <v>Sandeepan</v>
      </c>
      <c r="V3280" s="5" t="str">
        <f t="shared" si="103"/>
        <v>a sage</v>
      </c>
    </row>
    <row r="3281" spans="19:22" ht="12.75">
      <c r="S3281" s="5" t="s">
        <v>7231</v>
      </c>
      <c r="T3281" s="5" t="s">
        <v>5283</v>
      </c>
      <c r="U3281" s="3" t="str">
        <f t="shared" si="102"/>
        <v>Sandhaya</v>
      </c>
      <c r="V3281" s="5" t="str">
        <f t="shared" si="103"/>
        <v>collection</v>
      </c>
    </row>
    <row r="3282" spans="19:22" ht="12.75">
      <c r="S3282" s="5" t="s">
        <v>5118</v>
      </c>
      <c r="T3282" s="5" t="s">
        <v>5119</v>
      </c>
      <c r="U3282" s="3" t="str">
        <f t="shared" si="102"/>
        <v>Sandhya</v>
      </c>
      <c r="V3282" s="5" t="str">
        <f t="shared" si="103"/>
        <v>evening</v>
      </c>
    </row>
    <row r="3283" spans="19:22" ht="12.75">
      <c r="S3283" s="5" t="s">
        <v>5452</v>
      </c>
      <c r="T3283" s="8" t="s">
        <v>6414</v>
      </c>
      <c r="U3283" s="3" t="str">
        <f t="shared" si="102"/>
        <v>sandip</v>
      </c>
      <c r="V3283" s="5" t="str">
        <f t="shared" si="103"/>
        <v>a lighted lamp</v>
      </c>
    </row>
    <row r="3284" spans="19:22" ht="12.75">
      <c r="S3284" s="5" t="s">
        <v>5120</v>
      </c>
      <c r="T3284" s="5" t="s">
        <v>5121</v>
      </c>
      <c r="U3284" s="3" t="str">
        <f t="shared" si="102"/>
        <v>Sangita</v>
      </c>
      <c r="V3284" s="5" t="str">
        <f t="shared" si="103"/>
        <v>music</v>
      </c>
    </row>
    <row r="3285" spans="19:22" ht="12.75">
      <c r="S3285" s="8" t="s">
        <v>2252</v>
      </c>
      <c r="T3285" s="8" t="s">
        <v>2253</v>
      </c>
      <c r="U3285" s="3" t="str">
        <f t="shared" si="102"/>
        <v>Sangupt</v>
      </c>
      <c r="V3285" s="5" t="str">
        <f t="shared" si="103"/>
        <v>percectly hidden</v>
      </c>
    </row>
    <row r="3286" spans="19:22" ht="12.75">
      <c r="S3286" s="5" t="s">
        <v>7232</v>
      </c>
      <c r="T3286" s="5" t="s">
        <v>6</v>
      </c>
      <c r="U3286" s="3" t="str">
        <f t="shared" si="102"/>
        <v>Sanika</v>
      </c>
      <c r="V3286" s="5" t="str">
        <f t="shared" si="103"/>
        <v>flute</v>
      </c>
    </row>
    <row r="3287" spans="19:22" ht="12.75">
      <c r="S3287" s="5" t="s">
        <v>7233</v>
      </c>
      <c r="T3287" s="5" t="s">
        <v>7234</v>
      </c>
      <c r="U3287" s="3" t="str">
        <f t="shared" si="102"/>
        <v>Sanithi</v>
      </c>
      <c r="V3287" s="5" t="str">
        <f t="shared" si="103"/>
        <v>obtainment</v>
      </c>
    </row>
    <row r="3288" spans="19:22" ht="12.75">
      <c r="S3288" s="5" t="s">
        <v>7235</v>
      </c>
      <c r="T3288" s="5" t="s">
        <v>7236</v>
      </c>
      <c r="U3288" s="3" t="str">
        <f t="shared" si="102"/>
        <v>Saniya</v>
      </c>
      <c r="V3288" s="5" t="str">
        <f t="shared" si="103"/>
        <v>moment</v>
      </c>
    </row>
    <row r="3289" spans="19:22" ht="12.75">
      <c r="S3289" s="8" t="s">
        <v>2254</v>
      </c>
      <c r="T3289" s="8" t="s">
        <v>2255</v>
      </c>
      <c r="U3289" s="3" t="str">
        <f t="shared" si="102"/>
        <v>Sanjan</v>
      </c>
      <c r="V3289" s="5" t="str">
        <f t="shared" si="103"/>
        <v>creator</v>
      </c>
    </row>
    <row r="3290" spans="19:22" ht="12.75">
      <c r="S3290" s="5" t="s">
        <v>7237</v>
      </c>
      <c r="T3290" s="5" t="s">
        <v>7238</v>
      </c>
      <c r="U3290" s="3" t="str">
        <f t="shared" si="102"/>
        <v>Sanjana</v>
      </c>
      <c r="V3290" s="5" t="str">
        <f t="shared" si="103"/>
        <v>gentle</v>
      </c>
    </row>
    <row r="3291" spans="19:22" ht="12.75">
      <c r="S3291" s="8" t="s">
        <v>2256</v>
      </c>
      <c r="T3291" s="8" t="s">
        <v>2257</v>
      </c>
      <c r="U3291" s="3" t="str">
        <f t="shared" si="102"/>
        <v>Sanjay</v>
      </c>
      <c r="V3291" s="5" t="str">
        <f t="shared" si="103"/>
        <v>Dhritarashtra's charioteer</v>
      </c>
    </row>
    <row r="3292" spans="19:22" ht="12.75">
      <c r="S3292" s="8" t="s">
        <v>6525</v>
      </c>
      <c r="T3292" s="8" t="s">
        <v>6526</v>
      </c>
      <c r="U3292" s="3" t="str">
        <f t="shared" si="102"/>
        <v>Sanjith</v>
      </c>
      <c r="V3292" s="5" t="str">
        <f t="shared" si="103"/>
        <v>perfectly victorious</v>
      </c>
    </row>
    <row r="3293" spans="19:22" ht="12.75">
      <c r="S3293" s="8" t="s">
        <v>6523</v>
      </c>
      <c r="T3293" s="8" t="s">
        <v>6524</v>
      </c>
      <c r="U3293" s="3" t="str">
        <f t="shared" si="102"/>
        <v>Sanjiv</v>
      </c>
      <c r="V3293" s="5" t="str">
        <f t="shared" si="103"/>
        <v>love; life</v>
      </c>
    </row>
    <row r="3294" spans="19:22" ht="12.75">
      <c r="S3294" s="8" t="s">
        <v>6527</v>
      </c>
      <c r="T3294" s="8" t="s">
        <v>1446</v>
      </c>
      <c r="U3294" s="3" t="str">
        <f t="shared" si="102"/>
        <v>Sanjivan</v>
      </c>
      <c r="V3294" s="5" t="str">
        <f t="shared" si="103"/>
        <v>immortality</v>
      </c>
    </row>
    <row r="3295" spans="19:22" ht="12.75">
      <c r="S3295" s="5" t="s">
        <v>7239</v>
      </c>
      <c r="T3295" s="5" t="s">
        <v>1446</v>
      </c>
      <c r="U3295" s="3" t="str">
        <f t="shared" si="102"/>
        <v>Sanjivani</v>
      </c>
      <c r="V3295" s="5" t="str">
        <f t="shared" si="103"/>
        <v>immortality</v>
      </c>
    </row>
    <row r="3296" spans="19:22" ht="12.75">
      <c r="S3296" s="8" t="s">
        <v>6415</v>
      </c>
      <c r="T3296" s="8" t="s">
        <v>2258</v>
      </c>
      <c r="U3296" s="3" t="str">
        <f t="shared" si="102"/>
        <v>Sanjog</v>
      </c>
      <c r="V3296" s="5" t="str">
        <f t="shared" si="103"/>
        <v>coincidence</v>
      </c>
    </row>
    <row r="3297" spans="19:22" ht="12.75">
      <c r="S3297" s="5" t="s">
        <v>5124</v>
      </c>
      <c r="T3297" s="5" t="s">
        <v>5123</v>
      </c>
      <c r="U3297" s="3" t="str">
        <f t="shared" si="102"/>
        <v>Sanjukta</v>
      </c>
      <c r="V3297" s="5" t="str">
        <f t="shared" si="103"/>
        <v>union</v>
      </c>
    </row>
    <row r="3298" spans="19:22" ht="12.75">
      <c r="S3298" s="5" t="s">
        <v>7240</v>
      </c>
      <c r="T3298" s="5" t="s">
        <v>935</v>
      </c>
      <c r="U3298" s="3" t="str">
        <f t="shared" si="102"/>
        <v>Sanjula</v>
      </c>
      <c r="V3298" s="5" t="str">
        <f t="shared" si="103"/>
        <v>beautiful</v>
      </c>
    </row>
    <row r="3299" spans="19:22" ht="12.75">
      <c r="S3299" s="5" t="s">
        <v>7241</v>
      </c>
      <c r="T3299" s="5" t="s">
        <v>935</v>
      </c>
      <c r="U3299" s="3" t="str">
        <f t="shared" si="102"/>
        <v>Sanjushree</v>
      </c>
      <c r="V3299" s="5" t="str">
        <f t="shared" si="103"/>
        <v>beautiful</v>
      </c>
    </row>
    <row r="3300" spans="19:22" ht="12.75">
      <c r="S3300" s="8" t="s">
        <v>6528</v>
      </c>
      <c r="T3300" s="8" t="s">
        <v>6529</v>
      </c>
      <c r="U3300" s="3" t="str">
        <f t="shared" si="102"/>
        <v>Sankalpa</v>
      </c>
      <c r="V3300" s="5" t="str">
        <f t="shared" si="103"/>
        <v>resolve</v>
      </c>
    </row>
    <row r="3301" spans="19:22" ht="12.75">
      <c r="S3301" s="8" t="s">
        <v>2259</v>
      </c>
      <c r="T3301" s="8" t="s">
        <v>3163</v>
      </c>
      <c r="U3301" s="3" t="str">
        <f t="shared" si="102"/>
        <v>Sankara</v>
      </c>
      <c r="V3301" s="5" t="str">
        <f t="shared" si="103"/>
        <v>Shiva</v>
      </c>
    </row>
    <row r="3302" spans="19:22" ht="12.75">
      <c r="S3302" s="5" t="s">
        <v>7242</v>
      </c>
      <c r="T3302" s="5" t="s">
        <v>1450</v>
      </c>
      <c r="U3302" s="3" t="str">
        <f t="shared" si="102"/>
        <v>Sankari</v>
      </c>
      <c r="V3302" s="5" t="str">
        <f t="shared" si="103"/>
        <v>Goddess Parvati</v>
      </c>
    </row>
    <row r="3303" spans="19:22" ht="12.75">
      <c r="S3303" s="8" t="s">
        <v>6530</v>
      </c>
      <c r="T3303" s="8" t="s">
        <v>6531</v>
      </c>
      <c r="U3303" s="3" t="str">
        <f t="shared" si="102"/>
        <v>Sankarshan</v>
      </c>
      <c r="V3303" s="5" t="str">
        <f t="shared" si="103"/>
        <v>a name of Balaram, brother of Lord Krishna</v>
      </c>
    </row>
    <row r="3304" spans="19:22" ht="12.75">
      <c r="S3304" s="8" t="s">
        <v>6532</v>
      </c>
      <c r="T3304" s="8" t="s">
        <v>4290</v>
      </c>
      <c r="U3304" s="3" t="str">
        <f t="shared" si="102"/>
        <v>Sanket</v>
      </c>
      <c r="V3304" s="5" t="str">
        <f t="shared" si="103"/>
        <v>signal</v>
      </c>
    </row>
    <row r="3305" spans="19:22" ht="12.75">
      <c r="S3305" s="5" t="s">
        <v>7243</v>
      </c>
      <c r="T3305" s="5" t="s">
        <v>7244</v>
      </c>
      <c r="U3305" s="3" t="str">
        <f t="shared" si="102"/>
        <v>Sankul</v>
      </c>
      <c r="V3305" s="5" t="str">
        <f t="shared" si="103"/>
        <v>full of</v>
      </c>
    </row>
    <row r="3306" spans="19:22" ht="12.75">
      <c r="S3306" s="5" t="s">
        <v>7245</v>
      </c>
      <c r="T3306" s="5" t="s">
        <v>7246</v>
      </c>
      <c r="U3306" s="3" t="str">
        <f t="shared" si="102"/>
        <v>Sannidhi</v>
      </c>
      <c r="V3306" s="5" t="str">
        <f t="shared" si="103"/>
        <v>nearness</v>
      </c>
    </row>
    <row r="3307" spans="19:22" ht="12.75">
      <c r="S3307" s="8" t="s">
        <v>6533</v>
      </c>
      <c r="T3307" s="8" t="s">
        <v>6534</v>
      </c>
      <c r="U3307" s="3" t="str">
        <f t="shared" si="102"/>
        <v>Sanobar</v>
      </c>
      <c r="V3307" s="5" t="str">
        <f t="shared" si="103"/>
        <v>palm tree</v>
      </c>
    </row>
    <row r="3308" spans="19:22" ht="12.75">
      <c r="S3308" s="5" t="s">
        <v>7249</v>
      </c>
      <c r="T3308" s="5" t="s">
        <v>3030</v>
      </c>
      <c r="U3308" s="3" t="str">
        <f t="shared" si="102"/>
        <v>Sanskriti</v>
      </c>
      <c r="V3308" s="5" t="str">
        <f t="shared" si="103"/>
        <v>culture</v>
      </c>
    </row>
    <row r="3309" spans="19:22" ht="12.75">
      <c r="S3309" s="5" t="s">
        <v>3031</v>
      </c>
      <c r="T3309" s="5" t="s">
        <v>3032</v>
      </c>
      <c r="U3309" s="3" t="str">
        <f t="shared" si="102"/>
        <v>Santawana</v>
      </c>
      <c r="V3309" s="5" t="str">
        <f t="shared" si="103"/>
        <v>consolation</v>
      </c>
    </row>
    <row r="3310" spans="19:22" ht="12.75">
      <c r="S3310" s="5" t="s">
        <v>3033</v>
      </c>
      <c r="T3310" s="5" t="s">
        <v>3034</v>
      </c>
      <c r="U3310" s="3" t="str">
        <f t="shared" si="102"/>
        <v>Santayani</v>
      </c>
      <c r="V3310" s="5" t="str">
        <f t="shared" si="103"/>
        <v>of the evening</v>
      </c>
    </row>
    <row r="3311" spans="19:22" ht="12.75">
      <c r="S3311" s="8" t="s">
        <v>2262</v>
      </c>
      <c r="T3311" s="8" t="s">
        <v>281</v>
      </c>
      <c r="U3311" s="3" t="str">
        <f t="shared" si="102"/>
        <v>Santosh</v>
      </c>
      <c r="V3311" s="5" t="str">
        <f t="shared" si="103"/>
        <v>happiness</v>
      </c>
    </row>
    <row r="3312" spans="19:22" ht="12.75">
      <c r="S3312" s="5" t="s">
        <v>7247</v>
      </c>
      <c r="T3312" s="5" t="s">
        <v>7248</v>
      </c>
      <c r="U3312" s="3" t="str">
        <f t="shared" si="102"/>
        <v>Sanvali</v>
      </c>
      <c r="V3312" s="5" t="str">
        <f t="shared" si="103"/>
        <v>dusky</v>
      </c>
    </row>
    <row r="3313" spans="19:22" ht="12.75">
      <c r="S3313" s="5" t="s">
        <v>3035</v>
      </c>
      <c r="T3313" s="5" t="s">
        <v>7248</v>
      </c>
      <c r="U3313" s="3" t="str">
        <f t="shared" si="102"/>
        <v>Sanwari</v>
      </c>
      <c r="V3313" s="5" t="str">
        <f t="shared" si="103"/>
        <v>dusky</v>
      </c>
    </row>
    <row r="3314" spans="19:22" ht="12.75">
      <c r="S3314" s="8" t="s">
        <v>6535</v>
      </c>
      <c r="T3314" s="8" t="s">
        <v>3696</v>
      </c>
      <c r="U3314" s="3" t="str">
        <f t="shared" si="102"/>
        <v>Sanwariya</v>
      </c>
      <c r="V3314" s="5" t="str">
        <f t="shared" si="103"/>
        <v>Lord Krishna</v>
      </c>
    </row>
    <row r="3315" spans="19:22" ht="12.75">
      <c r="S3315" s="5" t="s">
        <v>3036</v>
      </c>
      <c r="T3315" s="5" t="s">
        <v>3037</v>
      </c>
      <c r="U3315" s="3" t="str">
        <f t="shared" si="102"/>
        <v>Sanyakta</v>
      </c>
      <c r="V3315" s="5" t="str">
        <f t="shared" si="103"/>
        <v>joined; united</v>
      </c>
    </row>
    <row r="3316" spans="19:22" ht="12.75">
      <c r="S3316" s="8" t="s">
        <v>6536</v>
      </c>
      <c r="T3316" s="8" t="s">
        <v>2258</v>
      </c>
      <c r="U3316" s="3" t="str">
        <f t="shared" si="102"/>
        <v>Sanyog</v>
      </c>
      <c r="V3316" s="5" t="str">
        <f t="shared" si="103"/>
        <v>coincidence</v>
      </c>
    </row>
    <row r="3317" spans="19:22" ht="12.75">
      <c r="S3317" s="5" t="s">
        <v>5122</v>
      </c>
      <c r="T3317" s="5" t="s">
        <v>5123</v>
      </c>
      <c r="U3317" s="3" t="str">
        <f t="shared" si="102"/>
        <v>Sanyukta</v>
      </c>
      <c r="V3317" s="5" t="str">
        <f t="shared" si="103"/>
        <v>union</v>
      </c>
    </row>
    <row r="3318" spans="19:22" ht="12.75">
      <c r="S3318" s="8" t="s">
        <v>2260</v>
      </c>
      <c r="T3318" s="8" t="s">
        <v>2261</v>
      </c>
      <c r="U3318" s="3" t="str">
        <f t="shared" si="102"/>
        <v>Sapan</v>
      </c>
      <c r="V3318" s="5" t="str">
        <f t="shared" si="103"/>
        <v>dream (Swapna)</v>
      </c>
    </row>
    <row r="3319" spans="19:22" ht="12.75">
      <c r="S3319" s="5" t="s">
        <v>3038</v>
      </c>
      <c r="T3319" s="5" t="s">
        <v>897</v>
      </c>
      <c r="U3319" s="3" t="str">
        <f t="shared" si="102"/>
        <v>Saparna</v>
      </c>
      <c r="V3319" s="5" t="str">
        <f t="shared" si="103"/>
        <v>leafy</v>
      </c>
    </row>
    <row r="3320" spans="19:22" ht="12.75">
      <c r="S3320" s="5" t="s">
        <v>5127</v>
      </c>
      <c r="T3320" s="5" t="s">
        <v>5128</v>
      </c>
      <c r="U3320" s="3" t="str">
        <f t="shared" si="102"/>
        <v>Saphala</v>
      </c>
      <c r="V3320" s="5" t="str">
        <f t="shared" si="103"/>
        <v>successful</v>
      </c>
    </row>
    <row r="3321" spans="19:22" ht="12.75">
      <c r="S3321" s="5" t="s">
        <v>5125</v>
      </c>
      <c r="T3321" s="5" t="s">
        <v>5126</v>
      </c>
      <c r="U3321" s="3" t="str">
        <f t="shared" si="102"/>
        <v>Sapna</v>
      </c>
      <c r="V3321" s="5" t="str">
        <f t="shared" si="103"/>
        <v>dream</v>
      </c>
    </row>
    <row r="3322" spans="19:22" ht="12.75">
      <c r="S3322" s="8" t="s">
        <v>6537</v>
      </c>
      <c r="T3322" s="8" t="s">
        <v>5092</v>
      </c>
      <c r="U3322" s="3" t="str">
        <f t="shared" si="102"/>
        <v>Saquib</v>
      </c>
      <c r="V3322" s="5" t="str">
        <f t="shared" si="103"/>
        <v>bright</v>
      </c>
    </row>
    <row r="3323" spans="19:22" ht="12.75">
      <c r="S3323" s="5" t="s">
        <v>3039</v>
      </c>
      <c r="T3323" s="5" t="s">
        <v>463</v>
      </c>
      <c r="U3323" s="3" t="str">
        <f t="shared" si="102"/>
        <v>Sarada</v>
      </c>
      <c r="V3323" s="5" t="str">
        <f t="shared" si="103"/>
        <v>Goddess Saraswati</v>
      </c>
    </row>
    <row r="3324" spans="19:22" ht="12.75">
      <c r="S3324" s="5" t="s">
        <v>3040</v>
      </c>
      <c r="T3324" s="5" t="s">
        <v>3041</v>
      </c>
      <c r="U3324" s="3" t="str">
        <f t="shared" si="102"/>
        <v>Sarakshi</v>
      </c>
      <c r="V3324" s="5" t="str">
        <f t="shared" si="103"/>
        <v>good sight</v>
      </c>
    </row>
    <row r="3325" spans="19:22" ht="12.75">
      <c r="S3325" s="8" t="s">
        <v>6538</v>
      </c>
      <c r="T3325" s="8" t="s">
        <v>6539</v>
      </c>
      <c r="U3325" s="3" t="str">
        <f t="shared" si="102"/>
        <v>Saral</v>
      </c>
      <c r="V3325" s="5" t="str">
        <f t="shared" si="103"/>
        <v>straight</v>
      </c>
    </row>
    <row r="3326" spans="19:22" ht="12.75">
      <c r="S3326" s="5" t="s">
        <v>5129</v>
      </c>
      <c r="T3326" s="5" t="s">
        <v>5130</v>
      </c>
      <c r="U3326" s="3" t="str">
        <f t="shared" si="102"/>
        <v>Sarala</v>
      </c>
      <c r="V3326" s="5" t="str">
        <f t="shared" si="103"/>
        <v>simple</v>
      </c>
    </row>
    <row r="3327" spans="19:22" ht="12.75">
      <c r="S3327" s="5" t="s">
        <v>3043</v>
      </c>
      <c r="T3327" s="5" t="s">
        <v>3044</v>
      </c>
      <c r="U3327" s="3" t="str">
        <f t="shared" si="102"/>
        <v>Sarama</v>
      </c>
      <c r="V3327" s="5" t="str">
        <f t="shared" si="103"/>
        <v>wife of Bibhisan</v>
      </c>
    </row>
    <row r="3328" spans="19:22" ht="12.75">
      <c r="S3328" s="8" t="s">
        <v>2265</v>
      </c>
      <c r="T3328" s="8" t="s">
        <v>2266</v>
      </c>
      <c r="U3328" s="3" t="str">
        <f t="shared" si="102"/>
        <v>Sarang</v>
      </c>
      <c r="V3328" s="5" t="str">
        <f t="shared" si="103"/>
        <v>spotted deer</v>
      </c>
    </row>
    <row r="3329" spans="19:22" ht="12.75">
      <c r="S3329" s="5" t="s">
        <v>3045</v>
      </c>
      <c r="T3329" s="5" t="s">
        <v>3046</v>
      </c>
      <c r="U3329" s="3" t="str">
        <f t="shared" si="102"/>
        <v>Sarani</v>
      </c>
      <c r="V3329" s="5" t="str">
        <f t="shared" si="103"/>
        <v>protecting</v>
      </c>
    </row>
    <row r="3330" spans="19:22" ht="12.75">
      <c r="S3330" s="5" t="s">
        <v>3047</v>
      </c>
      <c r="T3330" s="5" t="s">
        <v>6828</v>
      </c>
      <c r="U3330" s="3" t="str">
        <f aca="true" t="shared" si="104" ref="U3330:U3393">TRIM(S3330)</f>
        <v>Saranya</v>
      </c>
      <c r="V3330" s="5" t="str">
        <f aca="true" t="shared" si="105" ref="V3330:V3393">T3330</f>
        <v>surrendered</v>
      </c>
    </row>
    <row r="3331" spans="19:22" ht="12.75">
      <c r="S3331" s="8" t="s">
        <v>6540</v>
      </c>
      <c r="T3331" s="8" t="s">
        <v>6541</v>
      </c>
      <c r="U3331" s="3" t="str">
        <f t="shared" si="104"/>
        <v>Saras</v>
      </c>
      <c r="V3331" s="5" t="str">
        <f t="shared" si="105"/>
        <v>a bird; lake</v>
      </c>
    </row>
    <row r="3332" spans="19:22" ht="12.75">
      <c r="S3332" s="5" t="s">
        <v>5131</v>
      </c>
      <c r="T3332" s="5" t="s">
        <v>628</v>
      </c>
      <c r="U3332" s="3" t="str">
        <f t="shared" si="104"/>
        <v>Sarasa</v>
      </c>
      <c r="V3332" s="5" t="str">
        <f t="shared" si="105"/>
        <v>swan</v>
      </c>
    </row>
    <row r="3333" spans="19:22" ht="12.75">
      <c r="S3333" s="5" t="s">
        <v>5141</v>
      </c>
      <c r="T3333" s="5" t="s">
        <v>5142</v>
      </c>
      <c r="U3333" s="3" t="str">
        <f t="shared" si="104"/>
        <v>Sarasi</v>
      </c>
      <c r="V3333" s="5" t="str">
        <f t="shared" si="105"/>
        <v>jolly, happy</v>
      </c>
    </row>
    <row r="3334" spans="19:22" ht="12.75">
      <c r="S3334" s="8" t="s">
        <v>6542</v>
      </c>
      <c r="T3334" s="8" t="s">
        <v>4490</v>
      </c>
      <c r="U3334" s="3" t="str">
        <f t="shared" si="104"/>
        <v>Sarasija</v>
      </c>
      <c r="V3334" s="5" t="str">
        <f t="shared" si="105"/>
        <v>lotus</v>
      </c>
    </row>
    <row r="3335" spans="19:22" ht="12.75">
      <c r="S3335" s="8" t="s">
        <v>2263</v>
      </c>
      <c r="T3335" s="8" t="s">
        <v>2264</v>
      </c>
      <c r="U3335" s="3" t="str">
        <f t="shared" si="104"/>
        <v>Sarasvat</v>
      </c>
      <c r="V3335" s="5" t="str">
        <f t="shared" si="105"/>
        <v>learned</v>
      </c>
    </row>
    <row r="3336" spans="19:22" ht="12.75">
      <c r="S3336" s="5" t="s">
        <v>5132</v>
      </c>
      <c r="T3336" s="5" t="s">
        <v>5133</v>
      </c>
      <c r="U3336" s="3" t="str">
        <f t="shared" si="104"/>
        <v>Sarasvati</v>
      </c>
      <c r="V3336" s="5" t="str">
        <f t="shared" si="105"/>
        <v>a goddess of learning</v>
      </c>
    </row>
    <row r="3337" spans="19:22" ht="12.75">
      <c r="S3337" s="5" t="s">
        <v>2663</v>
      </c>
      <c r="T3337" s="5" t="s">
        <v>3048</v>
      </c>
      <c r="U3337" s="3" t="str">
        <f t="shared" si="104"/>
        <v>Saraswati</v>
      </c>
      <c r="V3337" s="5" t="str">
        <f t="shared" si="105"/>
        <v>goddess of learning</v>
      </c>
    </row>
    <row r="3338" spans="19:22" ht="12.75">
      <c r="S3338" s="8" t="s">
        <v>6543</v>
      </c>
      <c r="T3338" s="8" t="s">
        <v>950</v>
      </c>
      <c r="U3338" s="3" t="str">
        <f t="shared" si="104"/>
        <v>Sarat</v>
      </c>
      <c r="V3338" s="5" t="str">
        <f t="shared" si="105"/>
        <v>a sage</v>
      </c>
    </row>
    <row r="3339" spans="19:22" ht="12.75">
      <c r="S3339" s="8" t="s">
        <v>6555</v>
      </c>
      <c r="T3339" s="8" t="s">
        <v>6696</v>
      </c>
      <c r="U3339" s="3" t="str">
        <f t="shared" si="104"/>
        <v>Saravanan</v>
      </c>
      <c r="V3339" s="5" t="str">
        <f t="shared" si="105"/>
        <v>Lord Murugan</v>
      </c>
    </row>
    <row r="3340" spans="19:22" ht="12.75">
      <c r="S3340" s="5" t="s">
        <v>5134</v>
      </c>
      <c r="T3340" s="5" t="s">
        <v>602</v>
      </c>
      <c r="U3340" s="3" t="str">
        <f t="shared" si="104"/>
        <v>Saravati</v>
      </c>
      <c r="V3340" s="5" t="str">
        <f t="shared" si="105"/>
        <v>a river</v>
      </c>
    </row>
    <row r="3341" spans="19:22" ht="12.75">
      <c r="S3341" s="5" t="s">
        <v>3049</v>
      </c>
      <c r="T3341" s="5" t="s">
        <v>3050</v>
      </c>
      <c r="U3341" s="3" t="str">
        <f t="shared" si="104"/>
        <v>Sarayu</v>
      </c>
      <c r="V3341" s="5" t="str">
        <f t="shared" si="105"/>
        <v>a holy river</v>
      </c>
    </row>
    <row r="3342" spans="19:22" ht="12.75">
      <c r="S3342" s="8" t="s">
        <v>6544</v>
      </c>
      <c r="T3342" s="8" t="s">
        <v>6545</v>
      </c>
      <c r="U3342" s="3" t="str">
        <f t="shared" si="104"/>
        <v>Sarbajit</v>
      </c>
      <c r="V3342" s="5" t="str">
        <f t="shared" si="105"/>
        <v>one who has conquered everything</v>
      </c>
    </row>
    <row r="3343" spans="19:22" ht="12.75">
      <c r="S3343" s="5" t="s">
        <v>3051</v>
      </c>
      <c r="T3343" s="5" t="s">
        <v>2578</v>
      </c>
      <c r="U3343" s="3" t="str">
        <f t="shared" si="104"/>
        <v>Sarbani</v>
      </c>
      <c r="V3343" s="5" t="str">
        <f t="shared" si="105"/>
        <v>Goddess Durga</v>
      </c>
    </row>
    <row r="3344" spans="19:22" ht="12.75">
      <c r="S3344" s="8" t="s">
        <v>6546</v>
      </c>
      <c r="T3344" s="8" t="s">
        <v>6547</v>
      </c>
      <c r="U3344" s="3" t="str">
        <f t="shared" si="104"/>
        <v>Sarfaraz</v>
      </c>
      <c r="V3344" s="5" t="str">
        <f t="shared" si="105"/>
        <v>head held high</v>
      </c>
    </row>
    <row r="3345" spans="19:22" ht="12.75">
      <c r="S3345" s="5" t="s">
        <v>5135</v>
      </c>
      <c r="T3345" s="5" t="s">
        <v>3052</v>
      </c>
      <c r="U3345" s="3" t="str">
        <f t="shared" si="104"/>
        <v>Sarika</v>
      </c>
      <c r="V3345" s="5" t="str">
        <f t="shared" si="105"/>
        <v>a koel</v>
      </c>
    </row>
    <row r="3346" spans="19:22" ht="12.75">
      <c r="S3346" s="5" t="s">
        <v>3053</v>
      </c>
      <c r="T3346" s="5" t="s">
        <v>5137</v>
      </c>
      <c r="U3346" s="3" t="str">
        <f t="shared" si="104"/>
        <v>Sarit</v>
      </c>
      <c r="V3346" s="5" t="str">
        <f t="shared" si="105"/>
        <v>river</v>
      </c>
    </row>
    <row r="3347" spans="19:22" ht="12.75">
      <c r="S3347" s="5" t="s">
        <v>5136</v>
      </c>
      <c r="T3347" s="5" t="s">
        <v>5137</v>
      </c>
      <c r="U3347" s="3" t="str">
        <f t="shared" si="104"/>
        <v>Sarita</v>
      </c>
      <c r="V3347" s="5" t="str">
        <f t="shared" si="105"/>
        <v>river</v>
      </c>
    </row>
    <row r="3348" spans="19:22" ht="12.75">
      <c r="S3348" s="5" t="s">
        <v>3054</v>
      </c>
      <c r="T3348" s="5" t="s">
        <v>3055</v>
      </c>
      <c r="U3348" s="3" t="str">
        <f t="shared" si="104"/>
        <v>Sarjana</v>
      </c>
      <c r="V3348" s="5" t="str">
        <f t="shared" si="105"/>
        <v>creative; creation</v>
      </c>
    </row>
    <row r="3349" spans="19:22" ht="12.75">
      <c r="S3349" s="5" t="s">
        <v>3056</v>
      </c>
      <c r="T3349" s="5" t="s">
        <v>4490</v>
      </c>
      <c r="U3349" s="3" t="str">
        <f t="shared" si="104"/>
        <v>Saroj</v>
      </c>
      <c r="V3349" s="5" t="str">
        <f t="shared" si="105"/>
        <v>lotus</v>
      </c>
    </row>
    <row r="3350" spans="19:22" ht="12.75">
      <c r="S3350" s="8" t="s">
        <v>6548</v>
      </c>
      <c r="T3350" s="8" t="s">
        <v>4490</v>
      </c>
      <c r="U3350" s="3" t="str">
        <f t="shared" si="104"/>
        <v>Saroj</v>
      </c>
      <c r="V3350" s="5" t="str">
        <f t="shared" si="105"/>
        <v>lotus</v>
      </c>
    </row>
    <row r="3351" spans="19:22" ht="12.75">
      <c r="S3351" s="5" t="s">
        <v>5140</v>
      </c>
      <c r="T3351" s="5" t="s">
        <v>4490</v>
      </c>
      <c r="U3351" s="3" t="str">
        <f t="shared" si="104"/>
        <v>Saroja</v>
      </c>
      <c r="V3351" s="5" t="str">
        <f t="shared" si="105"/>
        <v>lotus</v>
      </c>
    </row>
    <row r="3352" spans="19:22" ht="12.75">
      <c r="S3352" s="5" t="s">
        <v>3057</v>
      </c>
      <c r="T3352" s="5" t="s">
        <v>4490</v>
      </c>
      <c r="U3352" s="3" t="str">
        <f t="shared" si="104"/>
        <v>Sarojini</v>
      </c>
      <c r="V3352" s="5" t="str">
        <f t="shared" si="105"/>
        <v>lotus</v>
      </c>
    </row>
    <row r="3353" spans="19:22" ht="12.75">
      <c r="S3353" s="8" t="s">
        <v>6549</v>
      </c>
      <c r="T3353" s="8" t="s">
        <v>4696</v>
      </c>
      <c r="U3353" s="3" t="str">
        <f t="shared" si="104"/>
        <v>Sartaj</v>
      </c>
      <c r="V3353" s="5" t="str">
        <f t="shared" si="105"/>
        <v>crown</v>
      </c>
    </row>
    <row r="3354" spans="19:22" ht="12.75">
      <c r="S3354" s="8" t="s">
        <v>6550</v>
      </c>
      <c r="T3354" s="8" t="s">
        <v>6551</v>
      </c>
      <c r="U3354" s="3" t="str">
        <f t="shared" si="104"/>
        <v>Sarthak</v>
      </c>
      <c r="V3354" s="5" t="str">
        <f t="shared" si="105"/>
        <v>well done</v>
      </c>
    </row>
    <row r="3355" spans="19:22" ht="12.75">
      <c r="S3355" s="8" t="s">
        <v>6552</v>
      </c>
      <c r="T3355" s="8" t="s">
        <v>935</v>
      </c>
      <c r="U3355" s="3" t="str">
        <f t="shared" si="104"/>
        <v>Sarup</v>
      </c>
      <c r="V3355" s="5" t="str">
        <f t="shared" si="105"/>
        <v>beautiful</v>
      </c>
    </row>
    <row r="3356" spans="19:22" ht="12.75">
      <c r="S3356" s="5" t="s">
        <v>3058</v>
      </c>
      <c r="T3356" s="5" t="s">
        <v>4021</v>
      </c>
      <c r="U3356" s="3" t="str">
        <f t="shared" si="104"/>
        <v>Saruprani</v>
      </c>
      <c r="V3356" s="5" t="str">
        <f t="shared" si="105"/>
        <v>beautiful woman</v>
      </c>
    </row>
    <row r="3357" spans="19:22" ht="12.75">
      <c r="S3357" s="8" t="s">
        <v>6553</v>
      </c>
      <c r="T3357" s="8" t="s">
        <v>6554</v>
      </c>
      <c r="U3357" s="3" t="str">
        <f t="shared" si="104"/>
        <v>Sarvadaman</v>
      </c>
      <c r="V3357" s="5" t="str">
        <f t="shared" si="105"/>
        <v>son of Shakuntala-Bharat</v>
      </c>
    </row>
    <row r="3358" spans="19:22" ht="12.75">
      <c r="S3358" s="8" t="s">
        <v>6556</v>
      </c>
      <c r="T3358" s="8" t="s">
        <v>6557</v>
      </c>
      <c r="U3358" s="3" t="str">
        <f t="shared" si="104"/>
        <v>Sarvanavel</v>
      </c>
      <c r="V3358" s="5" t="str">
        <f t="shared" si="105"/>
        <v>Another name for Lord Murugan</v>
      </c>
    </row>
    <row r="3359" spans="19:22" ht="12.75">
      <c r="S3359" s="5" t="s">
        <v>3059</v>
      </c>
      <c r="T3359" s="5" t="s">
        <v>6975</v>
      </c>
      <c r="U3359" s="3" t="str">
        <f t="shared" si="104"/>
        <v>Sarvari</v>
      </c>
      <c r="V3359" s="5" t="str">
        <f t="shared" si="105"/>
        <v>night</v>
      </c>
    </row>
    <row r="3360" spans="19:22" ht="12.75">
      <c r="S3360" s="8" t="s">
        <v>6558</v>
      </c>
      <c r="T3360" s="8" t="s">
        <v>2771</v>
      </c>
      <c r="U3360" s="3" t="str">
        <f t="shared" si="104"/>
        <v>Sarvesh</v>
      </c>
      <c r="V3360" s="5" t="str">
        <f t="shared" si="105"/>
        <v>lord of all</v>
      </c>
    </row>
    <row r="3361" spans="19:22" ht="12.75">
      <c r="S3361" s="5" t="s">
        <v>3060</v>
      </c>
      <c r="T3361" s="5" t="s">
        <v>3061</v>
      </c>
      <c r="U3361" s="3" t="str">
        <f t="shared" si="104"/>
        <v>Sarvika</v>
      </c>
      <c r="V3361" s="5" t="str">
        <f t="shared" si="105"/>
        <v>universal</v>
      </c>
    </row>
    <row r="3362" spans="19:22" ht="12.75">
      <c r="S3362" s="8" t="s">
        <v>6559</v>
      </c>
      <c r="T3362" s="8" t="s">
        <v>6560</v>
      </c>
      <c r="U3362" s="3" t="str">
        <f t="shared" si="104"/>
        <v>Sarwar</v>
      </c>
      <c r="V3362" s="5" t="str">
        <f t="shared" si="105"/>
        <v>promotion</v>
      </c>
    </row>
    <row r="3363" spans="19:22" ht="12.75">
      <c r="S3363" s="5" t="s">
        <v>5138</v>
      </c>
      <c r="T3363" s="5" t="s">
        <v>5139</v>
      </c>
      <c r="U3363" s="3" t="str">
        <f t="shared" si="104"/>
        <v>Saryu</v>
      </c>
      <c r="V3363" s="5" t="str">
        <f t="shared" si="105"/>
        <v>river Sharayu</v>
      </c>
    </row>
    <row r="3364" spans="19:22" ht="12.75">
      <c r="S3364" s="5" t="s">
        <v>5143</v>
      </c>
      <c r="T3364" s="5" t="s">
        <v>653</v>
      </c>
      <c r="U3364" s="3" t="str">
        <f t="shared" si="104"/>
        <v>Sashi</v>
      </c>
      <c r="V3364" s="5" t="str">
        <f t="shared" si="105"/>
        <v>moon</v>
      </c>
    </row>
    <row r="3365" spans="19:22" ht="12.75">
      <c r="S3365" s="8" t="s">
        <v>6561</v>
      </c>
      <c r="T3365" s="8" t="s">
        <v>2234</v>
      </c>
      <c r="U3365" s="3" t="str">
        <f t="shared" si="104"/>
        <v>Sashreek</v>
      </c>
      <c r="V3365" s="5" t="str">
        <f t="shared" si="105"/>
        <v>prosperous</v>
      </c>
    </row>
    <row r="3366" spans="19:22" ht="12.75">
      <c r="S3366" s="5" t="s">
        <v>3062</v>
      </c>
      <c r="T3366" s="5" t="s">
        <v>5891</v>
      </c>
      <c r="U3366" s="3" t="str">
        <f t="shared" si="104"/>
        <v>Sasmita</v>
      </c>
      <c r="V3366" s="5" t="str">
        <f t="shared" si="105"/>
        <v>smiling</v>
      </c>
    </row>
    <row r="3367" spans="19:22" ht="12.75">
      <c r="S3367" s="5" t="s">
        <v>3063</v>
      </c>
      <c r="T3367" s="5" t="s">
        <v>3064</v>
      </c>
      <c r="U3367" s="3" t="str">
        <f t="shared" si="104"/>
        <v>Sati</v>
      </c>
      <c r="V3367" s="5" t="str">
        <f t="shared" si="105"/>
        <v>chaste woman</v>
      </c>
    </row>
    <row r="3368" spans="19:22" ht="12.75">
      <c r="S3368" s="8" t="s">
        <v>6562</v>
      </c>
      <c r="T3368" s="8" t="s">
        <v>1013</v>
      </c>
      <c r="U3368" s="3" t="str">
        <f t="shared" si="104"/>
        <v>Satindra</v>
      </c>
      <c r="V3368" s="5" t="str">
        <f t="shared" si="105"/>
        <v>Lord Vishnu</v>
      </c>
    </row>
    <row r="3369" spans="19:22" ht="12.75">
      <c r="S3369" s="8" t="s">
        <v>2267</v>
      </c>
      <c r="T3369" s="8" t="s">
        <v>2268</v>
      </c>
      <c r="U3369" s="3" t="str">
        <f t="shared" si="104"/>
        <v>Satish</v>
      </c>
      <c r="V3369" s="5" t="str">
        <f t="shared" si="105"/>
        <v>ruler of hundreds</v>
      </c>
    </row>
    <row r="3370" spans="19:22" ht="12.75">
      <c r="S3370" s="8" t="s">
        <v>6563</v>
      </c>
      <c r="T3370" s="8" t="s">
        <v>6564</v>
      </c>
      <c r="U3370" s="3" t="str">
        <f t="shared" si="104"/>
        <v>Satrijit</v>
      </c>
      <c r="V3370" s="5" t="str">
        <f t="shared" si="105"/>
        <v>father of Satyabhama, wife of Lord Krishna</v>
      </c>
    </row>
    <row r="3371" spans="19:22" ht="12.75">
      <c r="S3371" s="8" t="s">
        <v>6569</v>
      </c>
      <c r="T3371" s="8" t="s">
        <v>2630</v>
      </c>
      <c r="U3371" s="3" t="str">
        <f t="shared" si="104"/>
        <v>Satvamohan</v>
      </c>
      <c r="V3371" s="5" t="str">
        <f t="shared" si="105"/>
        <v>truthful</v>
      </c>
    </row>
    <row r="3372" spans="19:22" ht="12.75">
      <c r="S3372" s="5" t="s">
        <v>3065</v>
      </c>
      <c r="T3372" s="5" t="s">
        <v>3066</v>
      </c>
      <c r="U3372" s="3" t="str">
        <f t="shared" si="104"/>
        <v>Satya</v>
      </c>
      <c r="V3372" s="5" t="str">
        <f t="shared" si="105"/>
        <v>truth</v>
      </c>
    </row>
    <row r="3373" spans="19:22" ht="12.75">
      <c r="S3373" s="8" t="s">
        <v>2269</v>
      </c>
      <c r="T3373" s="8" t="s">
        <v>2270</v>
      </c>
      <c r="U3373" s="3" t="str">
        <f t="shared" si="104"/>
        <v>Satyajit</v>
      </c>
      <c r="V3373" s="5" t="str">
        <f t="shared" si="105"/>
        <v>victory of truth</v>
      </c>
    </row>
    <row r="3374" spans="19:22" ht="12.75">
      <c r="S3374" s="8" t="s">
        <v>6565</v>
      </c>
      <c r="T3374" s="8" t="s">
        <v>6566</v>
      </c>
      <c r="U3374" s="3" t="str">
        <f t="shared" si="104"/>
        <v>Satyakam</v>
      </c>
      <c r="V3374" s="5" t="str">
        <f t="shared" si="105"/>
        <v>son of Jabala in the Mahabharata</v>
      </c>
    </row>
    <row r="3375" spans="19:22" ht="12.75">
      <c r="S3375" s="8" t="s">
        <v>6567</v>
      </c>
      <c r="T3375" s="8" t="s">
        <v>6568</v>
      </c>
      <c r="U3375" s="3" t="str">
        <f t="shared" si="104"/>
        <v>Satyaki</v>
      </c>
      <c r="V3375" s="5" t="str">
        <f t="shared" si="105"/>
        <v>charioteer of Krishna</v>
      </c>
    </row>
    <row r="3376" spans="19:22" ht="12.75">
      <c r="S3376" s="8" t="s">
        <v>2271</v>
      </c>
      <c r="T3376" s="8" t="s">
        <v>2272</v>
      </c>
      <c r="U3376" s="3" t="str">
        <f t="shared" si="104"/>
        <v>Satyamurty</v>
      </c>
      <c r="V3376" s="5" t="str">
        <f t="shared" si="105"/>
        <v>statue of truth</v>
      </c>
    </row>
    <row r="3377" spans="19:22" ht="12.75">
      <c r="S3377" s="8" t="s">
        <v>6570</v>
      </c>
      <c r="T3377" s="8" t="s">
        <v>3696</v>
      </c>
      <c r="U3377" s="3" t="str">
        <f t="shared" si="104"/>
        <v>Satyanarayan</v>
      </c>
      <c r="V3377" s="5" t="str">
        <f t="shared" si="105"/>
        <v>Lord Krishna</v>
      </c>
    </row>
    <row r="3378" spans="19:22" ht="12.75">
      <c r="S3378" s="8" t="s">
        <v>6571</v>
      </c>
      <c r="T3378" s="8" t="s">
        <v>6572</v>
      </c>
      <c r="U3378" s="3" t="str">
        <f t="shared" si="104"/>
        <v>Satyankar</v>
      </c>
      <c r="V3378" s="5" t="str">
        <f t="shared" si="105"/>
        <v>true; good</v>
      </c>
    </row>
    <row r="3379" spans="19:22" ht="12.75">
      <c r="S3379" s="8" t="s">
        <v>6573</v>
      </c>
      <c r="T3379" s="8" t="s">
        <v>6574</v>
      </c>
      <c r="U3379" s="3" t="str">
        <f t="shared" si="104"/>
        <v>Satyaprakash</v>
      </c>
      <c r="V3379" s="5" t="str">
        <f t="shared" si="105"/>
        <v>light of truth</v>
      </c>
    </row>
    <row r="3380" spans="19:22" ht="12.75">
      <c r="S3380" s="8" t="s">
        <v>6575</v>
      </c>
      <c r="T3380" s="8" t="s">
        <v>6576</v>
      </c>
      <c r="U3380" s="3" t="str">
        <f t="shared" si="104"/>
        <v>Satyapriya</v>
      </c>
      <c r="V3380" s="5" t="str">
        <f t="shared" si="105"/>
        <v>devoted to truth</v>
      </c>
    </row>
    <row r="3381" spans="19:22" ht="12.75">
      <c r="S3381" s="5" t="s">
        <v>3067</v>
      </c>
      <c r="T3381" s="5" t="s">
        <v>3068</v>
      </c>
      <c r="U3381" s="3" t="str">
        <f t="shared" si="104"/>
        <v>Satyarupa</v>
      </c>
      <c r="V3381" s="5" t="str">
        <f t="shared" si="105"/>
        <v>truth; personified</v>
      </c>
    </row>
    <row r="3382" spans="19:22" ht="12.75">
      <c r="S3382" s="8" t="s">
        <v>6577</v>
      </c>
      <c r="T3382" s="8" t="s">
        <v>2630</v>
      </c>
      <c r="U3382" s="3" t="str">
        <f t="shared" si="104"/>
        <v>Satyasheel</v>
      </c>
      <c r="V3382" s="5" t="str">
        <f t="shared" si="105"/>
        <v>truthful</v>
      </c>
    </row>
    <row r="3383" spans="19:22" ht="12.75">
      <c r="S3383" s="8" t="s">
        <v>6578</v>
      </c>
      <c r="T3383" s="8" t="s">
        <v>6579</v>
      </c>
      <c r="U3383" s="3" t="str">
        <f t="shared" si="104"/>
        <v>Satyavan</v>
      </c>
      <c r="V3383" s="5" t="str">
        <f t="shared" si="105"/>
        <v>husband of Savitri; true</v>
      </c>
    </row>
    <row r="3384" spans="19:22" ht="12.75">
      <c r="S3384" s="5" t="s">
        <v>5144</v>
      </c>
      <c r="T3384" s="5" t="s">
        <v>5145</v>
      </c>
      <c r="U3384" s="3" t="str">
        <f t="shared" si="104"/>
        <v>Satyavati</v>
      </c>
      <c r="V3384" s="5" t="str">
        <f t="shared" si="105"/>
        <v>mother of Vyasa</v>
      </c>
    </row>
    <row r="3385" spans="19:22" ht="12.75">
      <c r="S3385" s="8" t="s">
        <v>2273</v>
      </c>
      <c r="T3385" s="8" t="s">
        <v>2274</v>
      </c>
      <c r="U3385" s="3" t="str">
        <f t="shared" si="104"/>
        <v>Satyavrat</v>
      </c>
      <c r="V3385" s="5" t="str">
        <f t="shared" si="105"/>
        <v>one who has taken vow of truth</v>
      </c>
    </row>
    <row r="3386" spans="19:22" ht="12.75">
      <c r="S3386" s="8" t="s">
        <v>6580</v>
      </c>
      <c r="T3386" s="8" t="s">
        <v>6581</v>
      </c>
      <c r="U3386" s="3" t="str">
        <f t="shared" si="104"/>
        <v>Satyavrata</v>
      </c>
      <c r="V3386" s="5" t="str">
        <f t="shared" si="105"/>
        <v>dedicated to truth</v>
      </c>
    </row>
    <row r="3387" spans="19:22" ht="12.75">
      <c r="S3387" s="8" t="s">
        <v>2275</v>
      </c>
      <c r="T3387" s="8" t="s">
        <v>2276</v>
      </c>
      <c r="U3387" s="3" t="str">
        <f t="shared" si="104"/>
        <v>Satyendra</v>
      </c>
      <c r="V3387" s="5" t="str">
        <f t="shared" si="105"/>
        <v>lord of truth (Satyen)</v>
      </c>
    </row>
    <row r="3388" spans="19:22" ht="12.75">
      <c r="S3388" s="5" t="s">
        <v>3069</v>
      </c>
      <c r="T3388" s="5" t="s">
        <v>5989</v>
      </c>
      <c r="U3388" s="3" t="str">
        <f t="shared" si="104"/>
        <v>Saudamini</v>
      </c>
      <c r="V3388" s="5" t="str">
        <f t="shared" si="105"/>
        <v>lightning</v>
      </c>
    </row>
    <row r="3389" spans="19:22" ht="12.75">
      <c r="S3389" s="5" t="s">
        <v>3070</v>
      </c>
      <c r="T3389" s="5" t="s">
        <v>5609</v>
      </c>
      <c r="U3389" s="3" t="str">
        <f t="shared" si="104"/>
        <v>Saujanya</v>
      </c>
      <c r="V3389" s="5" t="str">
        <f t="shared" si="105"/>
        <v>kind</v>
      </c>
    </row>
    <row r="3390" spans="19:22" ht="12.75">
      <c r="S3390" s="5" t="s">
        <v>5146</v>
      </c>
      <c r="T3390" s="5" t="s">
        <v>5147</v>
      </c>
      <c r="U3390" s="3" t="str">
        <f t="shared" si="104"/>
        <v>Saumya</v>
      </c>
      <c r="V3390" s="5" t="str">
        <f t="shared" si="105"/>
        <v> mild</v>
      </c>
    </row>
    <row r="3391" spans="19:22" ht="12.75">
      <c r="S3391" s="8" t="s">
        <v>2279</v>
      </c>
      <c r="T3391" s="8" t="s">
        <v>2280</v>
      </c>
      <c r="U3391" s="3" t="str">
        <f t="shared" si="104"/>
        <v>Saurabh</v>
      </c>
      <c r="V3391" s="5" t="str">
        <f t="shared" si="105"/>
        <v>fragrance</v>
      </c>
    </row>
    <row r="3392" spans="19:22" ht="12.75">
      <c r="S3392" s="8" t="s">
        <v>2277</v>
      </c>
      <c r="T3392" s="8" t="s">
        <v>2278</v>
      </c>
      <c r="U3392" s="3" t="str">
        <f t="shared" si="104"/>
        <v>Saurav</v>
      </c>
      <c r="V3392" s="5" t="str">
        <f t="shared" si="105"/>
        <v>divine, celestial</v>
      </c>
    </row>
    <row r="3393" spans="19:22" ht="12.75">
      <c r="S3393" s="8" t="s">
        <v>6582</v>
      </c>
      <c r="T3393" s="8" t="s">
        <v>6583</v>
      </c>
      <c r="U3393" s="3" t="str">
        <f t="shared" si="104"/>
        <v>Savanth</v>
      </c>
      <c r="V3393" s="5" t="str">
        <f t="shared" si="105"/>
        <v>employer</v>
      </c>
    </row>
    <row r="3394" spans="19:22" ht="12.75">
      <c r="S3394" s="8" t="s">
        <v>2342</v>
      </c>
      <c r="T3394" s="8" t="s">
        <v>66</v>
      </c>
      <c r="U3394" s="3" t="str">
        <f aca="true" t="shared" si="106" ref="U3394:U3457">TRIM(S3394)</f>
        <v>Savar</v>
      </c>
      <c r="V3394" s="5" t="str">
        <f aca="true" t="shared" si="107" ref="V3394:V3457">T3394</f>
        <v>Lord Shiva</v>
      </c>
    </row>
    <row r="3395" spans="19:22" ht="12.75">
      <c r="S3395" s="5" t="s">
        <v>5148</v>
      </c>
      <c r="T3395" s="5" t="s">
        <v>5149</v>
      </c>
      <c r="U3395" s="3" t="str">
        <f t="shared" si="106"/>
        <v>Savarna</v>
      </c>
      <c r="V3395" s="5" t="str">
        <f t="shared" si="107"/>
        <v>daughter of the Ocean</v>
      </c>
    </row>
    <row r="3396" spans="19:22" ht="12.75">
      <c r="S3396" s="5" t="s">
        <v>5150</v>
      </c>
      <c r="T3396" s="5" t="s">
        <v>5151</v>
      </c>
      <c r="U3396" s="3" t="str">
        <f t="shared" si="106"/>
        <v>Savita</v>
      </c>
      <c r="V3396" s="5" t="str">
        <f t="shared" si="107"/>
        <v>sun</v>
      </c>
    </row>
    <row r="3397" spans="19:22" ht="12.75">
      <c r="S3397" s="5" t="s">
        <v>3072</v>
      </c>
      <c r="T3397" s="5" t="s">
        <v>3073</v>
      </c>
      <c r="U3397" s="3" t="str">
        <f t="shared" si="106"/>
        <v>Savitashri</v>
      </c>
      <c r="V3397" s="5" t="str">
        <f t="shared" si="107"/>
        <v>lustre of the sun</v>
      </c>
    </row>
    <row r="3398" spans="19:22" ht="12.75">
      <c r="S3398" s="8" t="s">
        <v>2343</v>
      </c>
      <c r="T3398" s="8" t="s">
        <v>3071</v>
      </c>
      <c r="U3398" s="3" t="str">
        <f t="shared" si="106"/>
        <v>Savitendra</v>
      </c>
      <c r="V3398" s="5" t="str">
        <f t="shared" si="107"/>
        <v>the sun</v>
      </c>
    </row>
    <row r="3399" spans="19:22" ht="12.75">
      <c r="S3399" s="5" t="s">
        <v>5152</v>
      </c>
      <c r="T3399" s="5" t="s">
        <v>5153</v>
      </c>
      <c r="U3399" s="3" t="str">
        <f t="shared" si="106"/>
        <v>Savitri</v>
      </c>
      <c r="V3399" s="5" t="str">
        <f t="shared" si="107"/>
        <v>a form of the Devi</v>
      </c>
    </row>
    <row r="3400" spans="19:22" ht="12.75">
      <c r="S3400" s="8" t="s">
        <v>2344</v>
      </c>
      <c r="T3400" s="8" t="s">
        <v>3637</v>
      </c>
      <c r="U3400" s="3" t="str">
        <f t="shared" si="106"/>
        <v>Sawan</v>
      </c>
      <c r="V3400" s="5" t="str">
        <f t="shared" si="107"/>
        <v>a Hindu month</v>
      </c>
    </row>
    <row r="3401" spans="19:22" ht="12.75">
      <c r="S3401" s="5" t="s">
        <v>3074</v>
      </c>
      <c r="T3401" s="5" t="s">
        <v>602</v>
      </c>
      <c r="U3401" s="3" t="str">
        <f t="shared" si="106"/>
        <v>Sawini</v>
      </c>
      <c r="V3401" s="5" t="str">
        <f t="shared" si="107"/>
        <v>a river</v>
      </c>
    </row>
    <row r="3402" spans="19:22" ht="12.75">
      <c r="S3402" s="8" t="s">
        <v>2345</v>
      </c>
      <c r="T3402" s="8" t="s">
        <v>5119</v>
      </c>
      <c r="U3402" s="3" t="str">
        <f t="shared" si="106"/>
        <v>Sayam</v>
      </c>
      <c r="V3402" s="5" t="str">
        <f t="shared" si="107"/>
        <v>evening</v>
      </c>
    </row>
    <row r="3403" spans="19:22" ht="12.75">
      <c r="S3403" s="8" t="s">
        <v>2346</v>
      </c>
      <c r="T3403" s="8" t="s">
        <v>1085</v>
      </c>
      <c r="U3403" s="3" t="str">
        <f t="shared" si="106"/>
        <v>Sayed</v>
      </c>
      <c r="V3403" s="5" t="str">
        <f t="shared" si="107"/>
        <v>leader</v>
      </c>
    </row>
    <row r="3404" spans="19:22" ht="12.75">
      <c r="S3404" s="5" t="s">
        <v>3075</v>
      </c>
      <c r="T3404" s="5" t="s">
        <v>1085</v>
      </c>
      <c r="U3404" s="3" t="str">
        <f t="shared" si="106"/>
        <v>Sayeeda</v>
      </c>
      <c r="V3404" s="5" t="str">
        <f t="shared" si="107"/>
        <v>leader</v>
      </c>
    </row>
    <row r="3405" spans="19:22" ht="12.75">
      <c r="S3405" s="5" t="s">
        <v>5154</v>
      </c>
      <c r="T3405" s="5" t="s">
        <v>279</v>
      </c>
      <c r="U3405" s="3" t="str">
        <f t="shared" si="106"/>
        <v>Seema</v>
      </c>
      <c r="V3405" s="5" t="str">
        <f t="shared" si="107"/>
        <v>boundary / limit</v>
      </c>
    </row>
    <row r="3406" spans="19:22" ht="12.75">
      <c r="S3406" s="8" t="s">
        <v>2347</v>
      </c>
      <c r="T3406" s="8" t="s">
        <v>1121</v>
      </c>
      <c r="U3406" s="3" t="str">
        <f t="shared" si="106"/>
        <v>Seemanta</v>
      </c>
      <c r="V3406" s="5" t="str">
        <f t="shared" si="107"/>
        <v>parting line of hair</v>
      </c>
    </row>
    <row r="3407" spans="19:22" ht="12.75">
      <c r="S3407" s="5" t="s">
        <v>3076</v>
      </c>
      <c r="T3407" s="5" t="s">
        <v>3077</v>
      </c>
      <c r="U3407" s="3" t="str">
        <f t="shared" si="106"/>
        <v>Seemanti</v>
      </c>
      <c r="V3407" s="5" t="str">
        <f t="shared" si="107"/>
        <v>parting line</v>
      </c>
    </row>
    <row r="3408" spans="19:22" ht="12.75">
      <c r="S3408" s="5" t="s">
        <v>3078</v>
      </c>
      <c r="T3408" s="5" t="s">
        <v>4727</v>
      </c>
      <c r="U3408" s="3" t="str">
        <f t="shared" si="106"/>
        <v>Seemantini</v>
      </c>
      <c r="V3408" s="5" t="str">
        <f t="shared" si="107"/>
        <v>woman</v>
      </c>
    </row>
    <row r="3409" spans="19:22" ht="12.75">
      <c r="S3409" s="5" t="s">
        <v>3079</v>
      </c>
      <c r="T3409" s="5" t="s">
        <v>3080</v>
      </c>
      <c r="U3409" s="3" t="str">
        <f t="shared" si="106"/>
        <v>Seerat</v>
      </c>
      <c r="V3409" s="5" t="str">
        <f t="shared" si="107"/>
        <v>inner beauty; fame</v>
      </c>
    </row>
    <row r="3410" spans="19:22" ht="12.75">
      <c r="S3410" s="5" t="s">
        <v>3081</v>
      </c>
      <c r="T3410" s="5" t="s">
        <v>3082</v>
      </c>
      <c r="U3410" s="3" t="str">
        <f t="shared" si="106"/>
        <v>Sejal</v>
      </c>
      <c r="V3410" s="5" t="str">
        <f t="shared" si="107"/>
        <v>river water</v>
      </c>
    </row>
    <row r="3411" spans="19:22" ht="12.75">
      <c r="S3411" s="5" t="s">
        <v>3083</v>
      </c>
      <c r="T3411" s="5" t="s">
        <v>3084</v>
      </c>
      <c r="U3411" s="3" t="str">
        <f t="shared" si="106"/>
        <v>Selma</v>
      </c>
      <c r="V3411" s="5" t="str">
        <f t="shared" si="107"/>
        <v>fair</v>
      </c>
    </row>
    <row r="3412" spans="19:22" ht="12.75">
      <c r="S3412" s="8" t="s">
        <v>1122</v>
      </c>
      <c r="T3412" s="8" t="s">
        <v>2234</v>
      </c>
      <c r="U3412" s="3" t="str">
        <f t="shared" si="106"/>
        <v>Selvakumaran</v>
      </c>
      <c r="V3412" s="5" t="str">
        <f t="shared" si="107"/>
        <v>prosperous</v>
      </c>
    </row>
    <row r="3413" spans="19:22" ht="12.75">
      <c r="S3413" s="8" t="s">
        <v>1123</v>
      </c>
      <c r="T3413" s="8" t="s">
        <v>2234</v>
      </c>
      <c r="U3413" s="3" t="str">
        <f t="shared" si="106"/>
        <v>Selvan</v>
      </c>
      <c r="V3413" s="5" t="str">
        <f t="shared" si="107"/>
        <v>prosperous</v>
      </c>
    </row>
    <row r="3414" spans="19:22" ht="12.75">
      <c r="S3414" s="5" t="s">
        <v>3085</v>
      </c>
      <c r="T3414" s="5" t="s">
        <v>3086</v>
      </c>
      <c r="U3414" s="3" t="str">
        <f t="shared" si="106"/>
        <v>Semanti</v>
      </c>
      <c r="V3414" s="5" t="str">
        <f t="shared" si="107"/>
        <v>a white rose</v>
      </c>
    </row>
    <row r="3415" spans="19:22" ht="12.75">
      <c r="S3415" s="8" t="s">
        <v>2281</v>
      </c>
      <c r="T3415" s="8" t="s">
        <v>2282</v>
      </c>
      <c r="U3415" s="3" t="str">
        <f t="shared" si="106"/>
        <v>Senajit</v>
      </c>
      <c r="V3415" s="5" t="str">
        <f t="shared" si="107"/>
        <v>victory over army</v>
      </c>
    </row>
    <row r="3416" spans="19:22" ht="12.75">
      <c r="S3416" s="8" t="s">
        <v>1125</v>
      </c>
      <c r="T3416" s="8" t="s">
        <v>6696</v>
      </c>
      <c r="U3416" s="3" t="str">
        <f t="shared" si="106"/>
        <v>Sendhil</v>
      </c>
      <c r="V3416" s="5" t="str">
        <f t="shared" si="107"/>
        <v>Lord Murugan</v>
      </c>
    </row>
    <row r="3417" spans="19:22" ht="12.75">
      <c r="S3417" s="8" t="s">
        <v>1126</v>
      </c>
      <c r="T3417" s="8" t="s">
        <v>6696</v>
      </c>
      <c r="U3417" s="3" t="str">
        <f t="shared" si="106"/>
        <v>SendhilNathan</v>
      </c>
      <c r="V3417" s="5" t="str">
        <f t="shared" si="107"/>
        <v>Lord Murugan</v>
      </c>
    </row>
    <row r="3418" spans="19:22" ht="12.75">
      <c r="S3418" s="8" t="s">
        <v>1127</v>
      </c>
      <c r="T3418" s="8" t="s">
        <v>1128</v>
      </c>
      <c r="U3418" s="3" t="str">
        <f t="shared" si="106"/>
        <v>Sengannan</v>
      </c>
      <c r="V3418" s="5" t="str">
        <f t="shared" si="107"/>
        <v>visionary</v>
      </c>
    </row>
    <row r="3419" spans="19:22" ht="12.75">
      <c r="S3419" s="8" t="s">
        <v>1124</v>
      </c>
      <c r="T3419" s="8" t="s">
        <v>891</v>
      </c>
      <c r="U3419" s="3" t="str">
        <f t="shared" si="106"/>
        <v>Senmal</v>
      </c>
      <c r="V3419" s="5" t="str">
        <f t="shared" si="107"/>
        <v>the best</v>
      </c>
    </row>
    <row r="3420" spans="19:22" ht="12.75">
      <c r="S3420" s="8" t="s">
        <v>1129</v>
      </c>
      <c r="T3420" s="8" t="s">
        <v>1130</v>
      </c>
      <c r="U3420" s="3" t="str">
        <f t="shared" si="106"/>
        <v>Senthamarai</v>
      </c>
      <c r="V3420" s="5" t="str">
        <f t="shared" si="107"/>
        <v>Red Lotus</v>
      </c>
    </row>
    <row r="3421" spans="19:22" ht="12.75">
      <c r="S3421" s="5" t="s">
        <v>3087</v>
      </c>
      <c r="T3421" s="5" t="s">
        <v>3088</v>
      </c>
      <c r="U3421" s="3" t="str">
        <f t="shared" si="106"/>
        <v>Serena</v>
      </c>
      <c r="V3421" s="5" t="str">
        <f t="shared" si="107"/>
        <v>quiet</v>
      </c>
    </row>
    <row r="3422" spans="19:22" ht="12.75">
      <c r="S3422" s="8" t="s">
        <v>1131</v>
      </c>
      <c r="T3422" s="8" t="s">
        <v>1132</v>
      </c>
      <c r="U3422" s="3" t="str">
        <f t="shared" si="106"/>
        <v>Sevak</v>
      </c>
      <c r="V3422" s="5" t="str">
        <f t="shared" si="107"/>
        <v>servant</v>
      </c>
    </row>
    <row r="3423" spans="19:22" ht="12.75">
      <c r="S3423" s="5" t="s">
        <v>3089</v>
      </c>
      <c r="T3423" s="5" t="s">
        <v>5066</v>
      </c>
      <c r="U3423" s="3" t="str">
        <f t="shared" si="106"/>
        <v>Sevati</v>
      </c>
      <c r="V3423" s="5" t="str">
        <f t="shared" si="107"/>
        <v>white rose</v>
      </c>
    </row>
    <row r="3424" spans="19:22" ht="12.75">
      <c r="S3424" s="5" t="s">
        <v>3090</v>
      </c>
      <c r="T3424" s="5" t="s">
        <v>3091</v>
      </c>
      <c r="U3424" s="3" t="str">
        <f t="shared" si="106"/>
        <v>Sevita</v>
      </c>
      <c r="V3424" s="5" t="str">
        <f t="shared" si="107"/>
        <v>cherished</v>
      </c>
    </row>
    <row r="3425" spans="19:22" ht="12.75">
      <c r="S3425" s="8" t="s">
        <v>1133</v>
      </c>
      <c r="T3425" s="8" t="s">
        <v>6854</v>
      </c>
      <c r="U3425" s="3" t="str">
        <f t="shared" si="106"/>
        <v>Shaan</v>
      </c>
      <c r="V3425" s="5" t="str">
        <f t="shared" si="107"/>
        <v>pride</v>
      </c>
    </row>
    <row r="3426" spans="19:22" ht="12.75">
      <c r="S3426" s="5" t="s">
        <v>3092</v>
      </c>
      <c r="T3426" s="5" t="s">
        <v>5101</v>
      </c>
      <c r="U3426" s="3" t="str">
        <f t="shared" si="106"/>
        <v>Shabab</v>
      </c>
      <c r="V3426" s="5" t="str">
        <f t="shared" si="107"/>
        <v>beauty</v>
      </c>
    </row>
    <row r="3427" spans="19:22" ht="12.75">
      <c r="S3427" s="5" t="s">
        <v>3101</v>
      </c>
      <c r="T3427" s="5" t="s">
        <v>3102</v>
      </c>
      <c r="U3427" s="3" t="str">
        <f t="shared" si="106"/>
        <v>Shabalini</v>
      </c>
      <c r="V3427" s="5" t="str">
        <f t="shared" si="107"/>
        <v>a mossy</v>
      </c>
    </row>
    <row r="3428" spans="19:22" ht="12.75">
      <c r="S3428" s="5" t="s">
        <v>3093</v>
      </c>
      <c r="T3428" s="5" t="s">
        <v>1779</v>
      </c>
      <c r="U3428" s="3" t="str">
        <f t="shared" si="106"/>
        <v>Shabana</v>
      </c>
      <c r="V3428" s="5" t="str">
        <f t="shared" si="107"/>
        <v>decorated</v>
      </c>
    </row>
    <row r="3429" spans="19:22" ht="12.75">
      <c r="S3429" s="5" t="s">
        <v>3094</v>
      </c>
      <c r="T3429" s="5" t="s">
        <v>3095</v>
      </c>
      <c r="U3429" s="3" t="str">
        <f t="shared" si="106"/>
        <v>Shabari</v>
      </c>
      <c r="V3429" s="5" t="str">
        <f t="shared" si="107"/>
        <v>a tribal devotee of Lord Rama</v>
      </c>
    </row>
    <row r="3430" spans="19:22" ht="12.75">
      <c r="S3430" s="5" t="s">
        <v>3096</v>
      </c>
      <c r="T3430" s="5" t="s">
        <v>3097</v>
      </c>
      <c r="U3430" s="3" t="str">
        <f t="shared" si="106"/>
        <v>Shabnum</v>
      </c>
      <c r="V3430" s="5" t="str">
        <f t="shared" si="107"/>
        <v>sew</v>
      </c>
    </row>
    <row r="3431" spans="19:22" ht="12.75">
      <c r="S3431" s="5" t="s">
        <v>3098</v>
      </c>
      <c r="T3431" s="5" t="s">
        <v>2722</v>
      </c>
      <c r="U3431" s="3" t="str">
        <f t="shared" si="106"/>
        <v>Shachi</v>
      </c>
      <c r="V3431" s="5" t="str">
        <f t="shared" si="107"/>
        <v>wife of Lord Indra</v>
      </c>
    </row>
    <row r="3432" spans="19:22" ht="12.75">
      <c r="S3432" s="8" t="s">
        <v>1134</v>
      </c>
      <c r="T3432" s="8" t="s">
        <v>4803</v>
      </c>
      <c r="U3432" s="3" t="str">
        <f t="shared" si="106"/>
        <v>Shachin</v>
      </c>
      <c r="V3432" s="5" t="str">
        <f t="shared" si="107"/>
        <v>Lord Indra</v>
      </c>
    </row>
    <row r="3433" spans="19:22" ht="12.75">
      <c r="S3433" s="8" t="s">
        <v>1135</v>
      </c>
      <c r="T3433" s="8" t="s">
        <v>1136</v>
      </c>
      <c r="U3433" s="3" t="str">
        <f t="shared" si="106"/>
        <v>Shadab</v>
      </c>
      <c r="V3433" s="5" t="str">
        <f t="shared" si="107"/>
        <v>fresh</v>
      </c>
    </row>
    <row r="3434" spans="19:22" ht="12.75">
      <c r="S3434" s="5" t="s">
        <v>3099</v>
      </c>
      <c r="T3434" s="5" t="s">
        <v>5753</v>
      </c>
      <c r="U3434" s="3" t="str">
        <f t="shared" si="106"/>
        <v>Shagufta</v>
      </c>
      <c r="V3434" s="5" t="str">
        <f t="shared" si="107"/>
        <v>flowering</v>
      </c>
    </row>
    <row r="3435" spans="19:22" ht="12.75">
      <c r="S3435" s="8" t="s">
        <v>1137</v>
      </c>
      <c r="T3435" s="8" t="s">
        <v>1657</v>
      </c>
      <c r="U3435" s="3" t="str">
        <f t="shared" si="106"/>
        <v>Shaheen</v>
      </c>
      <c r="V3435" s="5" t="str">
        <f t="shared" si="107"/>
        <v>tender</v>
      </c>
    </row>
    <row r="3436" spans="19:22" ht="12.75">
      <c r="S3436" s="5" t="s">
        <v>3100</v>
      </c>
      <c r="T3436" s="5" t="s">
        <v>1657</v>
      </c>
      <c r="U3436" s="3" t="str">
        <f t="shared" si="106"/>
        <v>Shaheena</v>
      </c>
      <c r="V3436" s="5" t="str">
        <f t="shared" si="107"/>
        <v>tender</v>
      </c>
    </row>
    <row r="3437" spans="19:22" ht="12.75">
      <c r="S3437" s="8" t="s">
        <v>1138</v>
      </c>
      <c r="T3437" s="8" t="s">
        <v>1139</v>
      </c>
      <c r="U3437" s="3" t="str">
        <f t="shared" si="106"/>
        <v>Shahid</v>
      </c>
      <c r="V3437" s="5" t="str">
        <f t="shared" si="107"/>
        <v>patriot</v>
      </c>
    </row>
    <row r="3438" spans="19:22" ht="12.75">
      <c r="S3438" s="5" t="s">
        <v>938</v>
      </c>
      <c r="T3438" s="5" t="s">
        <v>1450</v>
      </c>
      <c r="U3438" s="3" t="str">
        <f t="shared" si="106"/>
        <v>Shaila</v>
      </c>
      <c r="V3438" s="5" t="str">
        <f t="shared" si="107"/>
        <v>Goddess Parvati</v>
      </c>
    </row>
    <row r="3439" spans="19:22" ht="12.75">
      <c r="S3439" s="5" t="s">
        <v>939</v>
      </c>
      <c r="T3439" s="5" t="s">
        <v>602</v>
      </c>
      <c r="U3439" s="3" t="str">
        <f t="shared" si="106"/>
        <v>Shailaja</v>
      </c>
      <c r="V3439" s="5" t="str">
        <f t="shared" si="107"/>
        <v>a river</v>
      </c>
    </row>
    <row r="3440" spans="19:22" ht="12.75">
      <c r="S3440" s="8" t="s">
        <v>2285</v>
      </c>
      <c r="T3440" s="8" t="s">
        <v>2286</v>
      </c>
      <c r="U3440" s="3" t="str">
        <f t="shared" si="106"/>
        <v>Shailendra</v>
      </c>
      <c r="V3440" s="5" t="str">
        <f t="shared" si="107"/>
        <v>king of mountains, Himalaya</v>
      </c>
    </row>
    <row r="3441" spans="19:22" ht="12.75">
      <c r="S3441" s="8" t="s">
        <v>2295</v>
      </c>
      <c r="T3441" s="8" t="s">
        <v>2296</v>
      </c>
      <c r="U3441" s="3" t="str">
        <f t="shared" si="106"/>
        <v>Shailesh</v>
      </c>
      <c r="V3441" s="5" t="str">
        <f t="shared" si="107"/>
        <v>god of mountain, Himalaya</v>
      </c>
    </row>
    <row r="3442" spans="19:22" ht="12.75">
      <c r="S3442" s="5" t="s">
        <v>3103</v>
      </c>
      <c r="T3442" s="5" t="s">
        <v>3104</v>
      </c>
      <c r="U3442" s="3" t="str">
        <f t="shared" si="106"/>
        <v>Shaili</v>
      </c>
      <c r="V3442" s="5" t="str">
        <f t="shared" si="107"/>
        <v>style</v>
      </c>
    </row>
    <row r="3443" spans="19:22" ht="12.75">
      <c r="S3443" s="8" t="s">
        <v>1142</v>
      </c>
      <c r="T3443" s="8" t="s">
        <v>1143</v>
      </c>
      <c r="U3443" s="3" t="str">
        <f t="shared" si="106"/>
        <v>Shaistakhan</v>
      </c>
      <c r="V3443" s="5" t="str">
        <f t="shared" si="107"/>
        <v>polite</v>
      </c>
    </row>
    <row r="3444" spans="19:22" ht="12.75">
      <c r="S3444" s="5" t="s">
        <v>3105</v>
      </c>
      <c r="T3444" s="5" t="s">
        <v>1450</v>
      </c>
      <c r="U3444" s="3" t="str">
        <f t="shared" si="106"/>
        <v>Shakambari</v>
      </c>
      <c r="V3444" s="5" t="str">
        <f t="shared" si="107"/>
        <v>Goddess Parvati</v>
      </c>
    </row>
    <row r="3445" spans="19:22" ht="12.75">
      <c r="S3445" s="5" t="s">
        <v>3106</v>
      </c>
      <c r="T3445" s="5" t="s">
        <v>18</v>
      </c>
      <c r="U3445" s="3" t="str">
        <f t="shared" si="106"/>
        <v>Shakeel</v>
      </c>
      <c r="V3445" s="5" t="str">
        <f t="shared" si="107"/>
        <v>handsome</v>
      </c>
    </row>
    <row r="3446" spans="19:22" ht="12.75">
      <c r="S3446" s="5" t="s">
        <v>3107</v>
      </c>
      <c r="T3446" s="5" t="s">
        <v>935</v>
      </c>
      <c r="U3446" s="3" t="str">
        <f t="shared" si="106"/>
        <v>Shakeela</v>
      </c>
      <c r="V3446" s="5" t="str">
        <f t="shared" si="107"/>
        <v>beautiful</v>
      </c>
    </row>
    <row r="3447" spans="19:22" ht="12.75">
      <c r="S3447" s="8" t="s">
        <v>1144</v>
      </c>
      <c r="T3447" s="8" t="s">
        <v>5114</v>
      </c>
      <c r="U3447" s="3" t="str">
        <f t="shared" si="106"/>
        <v>Shakib</v>
      </c>
      <c r="V3447" s="5" t="str">
        <f t="shared" si="107"/>
        <v>patience</v>
      </c>
    </row>
    <row r="3448" spans="19:22" ht="12.75">
      <c r="S3448" s="5" t="s">
        <v>3108</v>
      </c>
      <c r="T3448" s="5" t="s">
        <v>6150</v>
      </c>
      <c r="U3448" s="3" t="str">
        <f t="shared" si="106"/>
        <v>Shakti</v>
      </c>
      <c r="V3448" s="5" t="str">
        <f t="shared" si="107"/>
        <v>Goddess Durga; power</v>
      </c>
    </row>
    <row r="3449" spans="19:22" ht="12.75">
      <c r="S3449" s="8" t="s">
        <v>1145</v>
      </c>
      <c r="T3449" s="8" t="s">
        <v>66</v>
      </c>
      <c r="U3449" s="3" t="str">
        <f t="shared" si="106"/>
        <v>Shaktidhar</v>
      </c>
      <c r="V3449" s="5" t="str">
        <f t="shared" si="107"/>
        <v>Lord Shiva</v>
      </c>
    </row>
    <row r="3450" spans="19:22" ht="12.75">
      <c r="S3450" s="8" t="s">
        <v>2287</v>
      </c>
      <c r="T3450" s="8" t="s">
        <v>2288</v>
      </c>
      <c r="U3450" s="3" t="str">
        <f t="shared" si="106"/>
        <v>Shakunt</v>
      </c>
      <c r="V3450" s="5" t="str">
        <f t="shared" si="107"/>
        <v>blue jay</v>
      </c>
    </row>
    <row r="3451" spans="19:22" ht="12.75">
      <c r="S3451" s="5" t="s">
        <v>6151</v>
      </c>
      <c r="T3451" s="5" t="s">
        <v>6152</v>
      </c>
      <c r="U3451" s="3" t="str">
        <f t="shared" si="106"/>
        <v>Shakuntala</v>
      </c>
      <c r="V3451" s="5" t="str">
        <f t="shared" si="107"/>
        <v>brought up by birds</v>
      </c>
    </row>
    <row r="3452" spans="19:22" ht="12.75">
      <c r="S3452" s="8" t="s">
        <v>1146</v>
      </c>
      <c r="T3452" s="8" t="s">
        <v>4071</v>
      </c>
      <c r="U3452" s="3" t="str">
        <f t="shared" si="106"/>
        <v>Shakyasinha</v>
      </c>
      <c r="V3452" s="5" t="str">
        <f t="shared" si="107"/>
        <v>Lord Buddha</v>
      </c>
    </row>
    <row r="3453" spans="19:22" ht="12.75">
      <c r="S3453" s="5" t="s">
        <v>6153</v>
      </c>
      <c r="T3453" s="5" t="s">
        <v>1450</v>
      </c>
      <c r="U3453" s="3" t="str">
        <f t="shared" si="106"/>
        <v>Shalaka</v>
      </c>
      <c r="V3453" s="5" t="str">
        <f t="shared" si="107"/>
        <v>Goddess Parvati</v>
      </c>
    </row>
    <row r="3454" spans="19:22" ht="12.75">
      <c r="S3454" s="5" t="s">
        <v>2289</v>
      </c>
      <c r="T3454" s="5" t="s">
        <v>6154</v>
      </c>
      <c r="U3454" s="3" t="str">
        <f t="shared" si="106"/>
        <v>Shalin</v>
      </c>
      <c r="V3454" s="5" t="str">
        <f t="shared" si="107"/>
        <v>silk-cottom tree</v>
      </c>
    </row>
    <row r="3455" spans="19:22" ht="12.75">
      <c r="S3455" s="8" t="s">
        <v>2289</v>
      </c>
      <c r="T3455" s="8" t="s">
        <v>4769</v>
      </c>
      <c r="U3455" s="3" t="str">
        <f t="shared" si="106"/>
        <v>Shalin</v>
      </c>
      <c r="V3455" s="5" t="str">
        <f t="shared" si="107"/>
        <v>modest</v>
      </c>
    </row>
    <row r="3456" spans="19:22" ht="12.75">
      <c r="S3456" s="5" t="s">
        <v>940</v>
      </c>
      <c r="T3456" s="5" t="s">
        <v>4769</v>
      </c>
      <c r="U3456" s="3" t="str">
        <f t="shared" si="106"/>
        <v>Shalini</v>
      </c>
      <c r="V3456" s="5" t="str">
        <f t="shared" si="107"/>
        <v>modest</v>
      </c>
    </row>
    <row r="3457" spans="19:22" ht="12.75">
      <c r="S3457" s="5" t="s">
        <v>6155</v>
      </c>
      <c r="T3457" s="5" t="s">
        <v>6154</v>
      </c>
      <c r="U3457" s="3" t="str">
        <f t="shared" si="106"/>
        <v>Shalmali</v>
      </c>
      <c r="V3457" s="5" t="str">
        <f t="shared" si="107"/>
        <v>silk-cottom tree</v>
      </c>
    </row>
    <row r="3458" spans="19:22" ht="12.75">
      <c r="S3458" s="5" t="s">
        <v>6156</v>
      </c>
      <c r="T3458" s="5" t="s">
        <v>6157</v>
      </c>
      <c r="U3458" s="3" t="str">
        <f aca="true" t="shared" si="108" ref="U3458:U3521">TRIM(S3458)</f>
        <v>Shama</v>
      </c>
      <c r="V3458" s="5" t="str">
        <f aca="true" t="shared" si="109" ref="V3458:V3521">T3458</f>
        <v>a flame</v>
      </c>
    </row>
    <row r="3459" spans="19:22" ht="12.75">
      <c r="S3459" s="5" t="s">
        <v>6158</v>
      </c>
      <c r="T3459" s="5" t="s">
        <v>1450</v>
      </c>
      <c r="U3459" s="3" t="str">
        <f t="shared" si="108"/>
        <v>Shambhavi</v>
      </c>
      <c r="V3459" s="5" t="str">
        <f t="shared" si="109"/>
        <v>Goddess Parvati</v>
      </c>
    </row>
    <row r="3460" spans="19:22" ht="12.75">
      <c r="S3460" s="8" t="s">
        <v>1147</v>
      </c>
      <c r="T3460" s="8" t="s">
        <v>66</v>
      </c>
      <c r="U3460" s="3" t="str">
        <f t="shared" si="108"/>
        <v>Shambhu</v>
      </c>
      <c r="V3460" s="5" t="str">
        <f t="shared" si="109"/>
        <v>Lord Shiva</v>
      </c>
    </row>
    <row r="3461" spans="19:22" ht="12.75">
      <c r="S3461" s="8" t="s">
        <v>1148</v>
      </c>
      <c r="T3461" s="8" t="s">
        <v>1149</v>
      </c>
      <c r="U3461" s="3" t="str">
        <f t="shared" si="108"/>
        <v>Shameek</v>
      </c>
      <c r="V3461" s="5" t="str">
        <f t="shared" si="109"/>
        <v>an ancient sage</v>
      </c>
    </row>
    <row r="3462" spans="19:22" ht="12.75">
      <c r="S3462" s="5" t="s">
        <v>6160</v>
      </c>
      <c r="T3462" s="5" t="s">
        <v>935</v>
      </c>
      <c r="U3462" s="3" t="str">
        <f t="shared" si="108"/>
        <v>Shameena</v>
      </c>
      <c r="V3462" s="5" t="str">
        <f t="shared" si="109"/>
        <v>beautiful</v>
      </c>
    </row>
    <row r="3463" spans="19:22" ht="12.75">
      <c r="S3463" s="8" t="s">
        <v>1150</v>
      </c>
      <c r="T3463" s="8" t="s">
        <v>986</v>
      </c>
      <c r="U3463" s="3" t="str">
        <f t="shared" si="108"/>
        <v>Shami</v>
      </c>
      <c r="V3463" s="5" t="str">
        <f t="shared" si="109"/>
        <v>fire</v>
      </c>
    </row>
    <row r="3464" spans="19:22" ht="12.75">
      <c r="S3464" s="5" t="s">
        <v>6159</v>
      </c>
      <c r="T3464" s="5" t="s">
        <v>986</v>
      </c>
      <c r="U3464" s="3" t="str">
        <f t="shared" si="108"/>
        <v>Shamim</v>
      </c>
      <c r="V3464" s="5" t="str">
        <f t="shared" si="109"/>
        <v>fire</v>
      </c>
    </row>
    <row r="3465" spans="19:22" ht="12.75">
      <c r="S3465" s="8" t="s">
        <v>1151</v>
      </c>
      <c r="T3465" s="8" t="s">
        <v>1152</v>
      </c>
      <c r="U3465" s="3" t="str">
        <f t="shared" si="108"/>
        <v>Shamindra</v>
      </c>
      <c r="V3465" s="5" t="str">
        <f t="shared" si="109"/>
        <v>quiet; gentle</v>
      </c>
    </row>
    <row r="3466" spans="19:22" ht="12.75">
      <c r="S3466" s="5" t="s">
        <v>6161</v>
      </c>
      <c r="T3466" s="5" t="s">
        <v>6162</v>
      </c>
      <c r="U3466" s="3" t="str">
        <f t="shared" si="108"/>
        <v>Shamita</v>
      </c>
      <c r="V3466" s="5" t="str">
        <f t="shared" si="109"/>
        <v>peacemaker</v>
      </c>
    </row>
    <row r="3467" spans="19:22" ht="12.75">
      <c r="S3467" s="5" t="s">
        <v>6163</v>
      </c>
      <c r="T3467" s="5" t="s">
        <v>5989</v>
      </c>
      <c r="U3467" s="3" t="str">
        <f t="shared" si="108"/>
        <v>Shampa</v>
      </c>
      <c r="V3467" s="5" t="str">
        <f t="shared" si="109"/>
        <v>lightning</v>
      </c>
    </row>
    <row r="3468" spans="19:22" ht="12.75">
      <c r="S3468" s="8" t="s">
        <v>1153</v>
      </c>
      <c r="T3468" s="8" t="s">
        <v>2280</v>
      </c>
      <c r="U3468" s="3" t="str">
        <f t="shared" si="108"/>
        <v>Shams</v>
      </c>
      <c r="V3468" s="5" t="str">
        <f t="shared" si="109"/>
        <v>fragrance</v>
      </c>
    </row>
    <row r="3469" spans="19:22" ht="12.75">
      <c r="S3469" s="8" t="s">
        <v>3934</v>
      </c>
      <c r="T3469" s="8" t="s">
        <v>935</v>
      </c>
      <c r="U3469" s="3" t="str">
        <f t="shared" si="108"/>
        <v>Shamshad</v>
      </c>
      <c r="V3469" s="5" t="str">
        <f t="shared" si="109"/>
        <v>beautiful</v>
      </c>
    </row>
    <row r="3470" spans="19:22" ht="12.75">
      <c r="S3470" s="8" t="s">
        <v>3933</v>
      </c>
      <c r="T3470" s="8" t="s">
        <v>935</v>
      </c>
      <c r="U3470" s="3" t="str">
        <f t="shared" si="108"/>
        <v>Shamshu</v>
      </c>
      <c r="V3470" s="5" t="str">
        <f t="shared" si="109"/>
        <v>beautiful</v>
      </c>
    </row>
    <row r="3471" spans="19:22" ht="12.75">
      <c r="S3471" s="8" t="s">
        <v>1154</v>
      </c>
      <c r="T3471" s="8" t="s">
        <v>1155</v>
      </c>
      <c r="U3471" s="3" t="str">
        <f t="shared" si="108"/>
        <v>Shandar</v>
      </c>
      <c r="V3471" s="5" t="str">
        <f t="shared" si="109"/>
        <v>proud</v>
      </c>
    </row>
    <row r="3472" spans="19:22" ht="12.75">
      <c r="S3472" s="8" t="s">
        <v>2290</v>
      </c>
      <c r="T3472" s="8" t="s">
        <v>3163</v>
      </c>
      <c r="U3472" s="3" t="str">
        <f t="shared" si="108"/>
        <v>Shankar</v>
      </c>
      <c r="V3472" s="5" t="str">
        <f t="shared" si="109"/>
        <v>Shiva</v>
      </c>
    </row>
    <row r="3473" spans="19:22" ht="12.75">
      <c r="S3473" s="5" t="s">
        <v>6164</v>
      </c>
      <c r="T3473" s="5" t="s">
        <v>1450</v>
      </c>
      <c r="U3473" s="3" t="str">
        <f t="shared" si="108"/>
        <v>Shankari</v>
      </c>
      <c r="V3473" s="5" t="str">
        <f t="shared" si="109"/>
        <v>Goddess Parvati</v>
      </c>
    </row>
    <row r="3474" spans="19:22" ht="12.75">
      <c r="S3474" s="8" t="s">
        <v>1156</v>
      </c>
      <c r="T3474" s="8" t="s">
        <v>1157</v>
      </c>
      <c r="U3474" s="3" t="str">
        <f t="shared" si="108"/>
        <v>Shankha</v>
      </c>
      <c r="V3474" s="5" t="str">
        <f t="shared" si="109"/>
        <v>conch</v>
      </c>
    </row>
    <row r="3475" spans="19:22" ht="12.75">
      <c r="S3475" s="5" t="s">
        <v>6139</v>
      </c>
      <c r="T3475" s="5" t="s">
        <v>6140</v>
      </c>
      <c r="U3475" s="3" t="str">
        <f t="shared" si="108"/>
        <v>Shankhamala</v>
      </c>
      <c r="V3475" s="5" t="str">
        <f t="shared" si="109"/>
        <v>a fairytale princess</v>
      </c>
    </row>
    <row r="3476" spans="19:22" ht="12.75">
      <c r="S3476" s="8" t="s">
        <v>3936</v>
      </c>
      <c r="T3476" s="8" t="s">
        <v>1158</v>
      </c>
      <c r="U3476" s="3" t="str">
        <f t="shared" si="108"/>
        <v>Shanmuga</v>
      </c>
      <c r="V3476" s="5" t="str">
        <f t="shared" si="109"/>
        <v>Kartikeya, first son of Lord Shiva</v>
      </c>
    </row>
    <row r="3477" spans="19:22" ht="12.75">
      <c r="S3477" s="8" t="s">
        <v>3935</v>
      </c>
      <c r="T3477" s="8" t="s">
        <v>1158</v>
      </c>
      <c r="U3477" s="3" t="str">
        <f t="shared" si="108"/>
        <v>Shanmukha</v>
      </c>
      <c r="V3477" s="5" t="str">
        <f t="shared" si="109"/>
        <v>Kartikeya, first son of Lord Shiva</v>
      </c>
    </row>
    <row r="3478" spans="19:22" ht="12.75">
      <c r="S3478" s="5" t="s">
        <v>1495</v>
      </c>
      <c r="T3478" s="5" t="s">
        <v>1496</v>
      </c>
      <c r="U3478" s="3" t="str">
        <f t="shared" si="108"/>
        <v>Shanta</v>
      </c>
      <c r="V3478" s="5" t="str">
        <f t="shared" si="109"/>
        <v>peaceful</v>
      </c>
    </row>
    <row r="3479" spans="19:22" ht="12.75">
      <c r="S3479" s="5" t="s">
        <v>6141</v>
      </c>
      <c r="T3479" s="5" t="s">
        <v>1450</v>
      </c>
      <c r="U3479" s="3" t="str">
        <f t="shared" si="108"/>
        <v>Shantala</v>
      </c>
      <c r="V3479" s="5" t="str">
        <f t="shared" si="109"/>
        <v>Goddess Parvati</v>
      </c>
    </row>
    <row r="3480" spans="19:22" ht="12.75">
      <c r="S3480" s="8" t="s">
        <v>1159</v>
      </c>
      <c r="T3480" s="8" t="s">
        <v>1984</v>
      </c>
      <c r="U3480" s="3" t="str">
        <f t="shared" si="108"/>
        <v>Shantanu</v>
      </c>
      <c r="V3480" s="5" t="str">
        <f t="shared" si="109"/>
        <v>a king from the epic Mahabharata</v>
      </c>
    </row>
    <row r="3481" spans="19:22" ht="12.75">
      <c r="S3481" s="8" t="s">
        <v>1160</v>
      </c>
      <c r="T3481" s="8" t="s">
        <v>7238</v>
      </c>
      <c r="U3481" s="3" t="str">
        <f t="shared" si="108"/>
        <v>Shantashil</v>
      </c>
      <c r="V3481" s="5" t="str">
        <f t="shared" si="109"/>
        <v>gentle</v>
      </c>
    </row>
    <row r="3482" spans="19:22" ht="12.75">
      <c r="S3482" s="5" t="s">
        <v>1497</v>
      </c>
      <c r="T3482" s="5" t="s">
        <v>1498</v>
      </c>
      <c r="U3482" s="3" t="str">
        <f t="shared" si="108"/>
        <v>Shanti</v>
      </c>
      <c r="V3482" s="5" t="str">
        <f t="shared" si="109"/>
        <v>peace</v>
      </c>
    </row>
    <row r="3483" spans="19:22" ht="12.75">
      <c r="S3483" s="8" t="s">
        <v>1161</v>
      </c>
      <c r="T3483" s="8" t="s">
        <v>1496</v>
      </c>
      <c r="U3483" s="3" t="str">
        <f t="shared" si="108"/>
        <v>Shantimay</v>
      </c>
      <c r="V3483" s="5" t="str">
        <f t="shared" si="109"/>
        <v>peaceful</v>
      </c>
    </row>
    <row r="3484" spans="19:22" ht="12.75">
      <c r="S3484" s="8" t="s">
        <v>1162</v>
      </c>
      <c r="T3484" s="8" t="s">
        <v>1163</v>
      </c>
      <c r="U3484" s="3" t="str">
        <f t="shared" si="108"/>
        <v>Shantinath</v>
      </c>
      <c r="V3484" s="5" t="str">
        <f t="shared" si="109"/>
        <v>lord of peace</v>
      </c>
    </row>
    <row r="3485" spans="19:22" ht="12.75">
      <c r="S3485" s="8" t="s">
        <v>1164</v>
      </c>
      <c r="T3485" s="8" t="s">
        <v>1165</v>
      </c>
      <c r="U3485" s="3" t="str">
        <f t="shared" si="108"/>
        <v>Shantiprakash</v>
      </c>
      <c r="V3485" s="5" t="str">
        <f t="shared" si="109"/>
        <v>light of peace</v>
      </c>
    </row>
    <row r="3486" spans="19:22" ht="12.75">
      <c r="S3486" s="8" t="s">
        <v>1166</v>
      </c>
      <c r="T3486" s="8" t="s">
        <v>1167</v>
      </c>
      <c r="U3486" s="3" t="str">
        <f t="shared" si="108"/>
        <v>Shantipriya</v>
      </c>
      <c r="V3486" s="5" t="str">
        <f t="shared" si="109"/>
        <v>peace-loving</v>
      </c>
    </row>
    <row r="3487" spans="19:22" ht="12.75">
      <c r="S3487" s="8" t="s">
        <v>2291</v>
      </c>
      <c r="T3487" s="8" t="s">
        <v>2292</v>
      </c>
      <c r="U3487" s="3" t="str">
        <f t="shared" si="108"/>
        <v>Sharad</v>
      </c>
      <c r="V3487" s="5" t="str">
        <f t="shared" si="109"/>
        <v>name of a season</v>
      </c>
    </row>
    <row r="3488" spans="19:22" ht="12.75">
      <c r="S3488" s="8" t="s">
        <v>1168</v>
      </c>
      <c r="T3488" s="8" t="s">
        <v>6143</v>
      </c>
      <c r="U3488" s="3" t="str">
        <f t="shared" si="108"/>
        <v>Sharad, Sarat</v>
      </c>
      <c r="V3488" s="5" t="str">
        <f t="shared" si="109"/>
        <v>autumn</v>
      </c>
    </row>
    <row r="3489" spans="19:22" ht="12.75">
      <c r="S3489" s="5" t="s">
        <v>1499</v>
      </c>
      <c r="T3489" s="5" t="s">
        <v>1500</v>
      </c>
      <c r="U3489" s="3" t="str">
        <f t="shared" si="108"/>
        <v>Sharada</v>
      </c>
      <c r="V3489" s="5" t="str">
        <f t="shared" si="109"/>
        <v>goddess of learning, Saraswati</v>
      </c>
    </row>
    <row r="3490" spans="19:22" ht="12.75">
      <c r="S3490" s="8" t="s">
        <v>1169</v>
      </c>
      <c r="T3490" s="8" t="s">
        <v>1170</v>
      </c>
      <c r="U3490" s="3" t="str">
        <f t="shared" si="108"/>
        <v>Sharadchandra</v>
      </c>
      <c r="V3490" s="5" t="str">
        <f t="shared" si="109"/>
        <v>autumn moon</v>
      </c>
    </row>
    <row r="3491" spans="19:22" ht="12.75">
      <c r="S3491" s="8" t="s">
        <v>1171</v>
      </c>
      <c r="T3491" s="8" t="s">
        <v>1170</v>
      </c>
      <c r="U3491" s="3" t="str">
        <f t="shared" si="108"/>
        <v>Sharadindu</v>
      </c>
      <c r="V3491" s="5" t="str">
        <f t="shared" si="109"/>
        <v>autumn moon</v>
      </c>
    </row>
    <row r="3492" spans="19:22" ht="12.75">
      <c r="S3492" s="5" t="s">
        <v>6142</v>
      </c>
      <c r="T3492" s="5" t="s">
        <v>6143</v>
      </c>
      <c r="U3492" s="3" t="str">
        <f t="shared" si="108"/>
        <v>Sharadini</v>
      </c>
      <c r="V3492" s="5" t="str">
        <f t="shared" si="109"/>
        <v>autumn</v>
      </c>
    </row>
    <row r="3493" spans="19:22" ht="12.75">
      <c r="S3493" s="8" t="s">
        <v>1172</v>
      </c>
      <c r="T3493" s="8" t="s">
        <v>1173</v>
      </c>
      <c r="U3493" s="3" t="str">
        <f t="shared" si="108"/>
        <v>Sharan</v>
      </c>
      <c r="V3493" s="5" t="str">
        <f t="shared" si="109"/>
        <v>shelter</v>
      </c>
    </row>
    <row r="3494" spans="19:22" ht="12.75">
      <c r="S3494" s="8" t="s">
        <v>1174</v>
      </c>
      <c r="T3494" s="8" t="s">
        <v>237</v>
      </c>
      <c r="U3494" s="3" t="str">
        <f t="shared" si="108"/>
        <v>Sharang</v>
      </c>
      <c r="V3494" s="5" t="str">
        <f t="shared" si="109"/>
        <v>deer</v>
      </c>
    </row>
    <row r="3495" spans="19:22" ht="12.75">
      <c r="S3495" s="5" t="s">
        <v>6144</v>
      </c>
      <c r="T3495" s="5" t="s">
        <v>6145</v>
      </c>
      <c r="U3495" s="3" t="str">
        <f t="shared" si="108"/>
        <v>Sharanya</v>
      </c>
      <c r="V3495" s="5" t="str">
        <f t="shared" si="109"/>
        <v>surrender</v>
      </c>
    </row>
    <row r="3496" spans="19:22" ht="12.75">
      <c r="S3496" s="8" t="s">
        <v>2301</v>
      </c>
      <c r="T3496" s="8" t="s">
        <v>2302</v>
      </c>
      <c r="U3496" s="3" t="str">
        <f t="shared" si="108"/>
        <v>Shardul</v>
      </c>
      <c r="V3496" s="5" t="str">
        <f t="shared" si="109"/>
        <v>tiger</v>
      </c>
    </row>
    <row r="3497" spans="19:22" ht="12.75">
      <c r="S3497" s="5" t="s">
        <v>6146</v>
      </c>
      <c r="T3497" s="5" t="s">
        <v>2578</v>
      </c>
      <c r="U3497" s="3" t="str">
        <f t="shared" si="108"/>
        <v>Sharika</v>
      </c>
      <c r="V3497" s="5" t="str">
        <f t="shared" si="109"/>
        <v>Goddess Durga</v>
      </c>
    </row>
    <row r="3498" spans="19:22" ht="12.75">
      <c r="S3498" s="8" t="s">
        <v>1175</v>
      </c>
      <c r="T3498" s="8" t="s">
        <v>2091</v>
      </c>
      <c r="U3498" s="3" t="str">
        <f t="shared" si="108"/>
        <v>Shariq</v>
      </c>
      <c r="V3498" s="5" t="str">
        <f t="shared" si="109"/>
        <v>intelligent</v>
      </c>
    </row>
    <row r="3499" spans="19:22" ht="12.75">
      <c r="S3499" s="5" t="s">
        <v>1501</v>
      </c>
      <c r="T3499" s="5" t="s">
        <v>295</v>
      </c>
      <c r="U3499" s="3" t="str">
        <f t="shared" si="108"/>
        <v>Sharmila</v>
      </c>
      <c r="V3499" s="5" t="str">
        <f t="shared" si="109"/>
        <v>happy</v>
      </c>
    </row>
    <row r="3500" spans="19:22" ht="12.75">
      <c r="S3500" s="5" t="s">
        <v>1502</v>
      </c>
      <c r="T3500" s="5" t="s">
        <v>6147</v>
      </c>
      <c r="U3500" s="3" t="str">
        <f t="shared" si="108"/>
        <v>Sharmistha</v>
      </c>
      <c r="V3500" s="5" t="str">
        <f t="shared" si="109"/>
        <v>wife of Yayat</v>
      </c>
    </row>
    <row r="3501" spans="19:22" ht="12.75">
      <c r="S3501" s="5" t="s">
        <v>6148</v>
      </c>
      <c r="T3501" s="5" t="s">
        <v>1450</v>
      </c>
      <c r="U3501" s="3" t="str">
        <f t="shared" si="108"/>
        <v>Sharvani</v>
      </c>
      <c r="V3501" s="5" t="str">
        <f t="shared" si="109"/>
        <v>Goddess Parvati</v>
      </c>
    </row>
    <row r="3502" spans="19:22" ht="12.75">
      <c r="S3502" s="5" t="s">
        <v>6149</v>
      </c>
      <c r="T3502" s="5" t="s">
        <v>59</v>
      </c>
      <c r="U3502" s="3" t="str">
        <f t="shared" si="108"/>
        <v>Sharvari</v>
      </c>
      <c r="V3502" s="5" t="str">
        <f t="shared" si="109"/>
        <v>the night</v>
      </c>
    </row>
    <row r="3503" spans="19:22" ht="12.75">
      <c r="S3503" s="8" t="s">
        <v>2298</v>
      </c>
      <c r="T3503" s="8" t="s">
        <v>653</v>
      </c>
      <c r="U3503" s="3" t="str">
        <f t="shared" si="108"/>
        <v>Shashank</v>
      </c>
      <c r="V3503" s="5" t="str">
        <f t="shared" si="109"/>
        <v>moon</v>
      </c>
    </row>
    <row r="3504" spans="19:22" ht="12.75">
      <c r="S3504" s="8" t="s">
        <v>1176</v>
      </c>
      <c r="T3504" s="8" t="s">
        <v>5531</v>
      </c>
      <c r="U3504" s="3" t="str">
        <f t="shared" si="108"/>
        <v>Shashanka</v>
      </c>
      <c r="V3504" s="5" t="str">
        <f t="shared" si="109"/>
        <v>the moon</v>
      </c>
    </row>
    <row r="3505" spans="19:22" ht="12.75">
      <c r="S3505" s="8" t="s">
        <v>2297</v>
      </c>
      <c r="T3505" s="8" t="s">
        <v>653</v>
      </c>
      <c r="U3505" s="3" t="str">
        <f t="shared" si="108"/>
        <v>Shashee</v>
      </c>
      <c r="V3505" s="5" t="str">
        <f t="shared" si="109"/>
        <v>moon</v>
      </c>
    </row>
    <row r="3506" spans="19:22" ht="12.75">
      <c r="S3506" s="5" t="s">
        <v>60</v>
      </c>
      <c r="T3506" s="5" t="s">
        <v>5531</v>
      </c>
      <c r="U3506" s="3" t="str">
        <f t="shared" si="108"/>
        <v>Shashi</v>
      </c>
      <c r="V3506" s="5" t="str">
        <f t="shared" si="109"/>
        <v>the moon</v>
      </c>
    </row>
    <row r="3507" spans="19:22" ht="12.75">
      <c r="S3507" s="5" t="s">
        <v>61</v>
      </c>
      <c r="T3507" s="5" t="s">
        <v>5531</v>
      </c>
      <c r="U3507" s="3" t="str">
        <f t="shared" si="108"/>
        <v>Shashibala</v>
      </c>
      <c r="V3507" s="5" t="str">
        <f t="shared" si="109"/>
        <v>the moon</v>
      </c>
    </row>
    <row r="3508" spans="19:22" ht="12.75">
      <c r="S3508" s="8" t="s">
        <v>1177</v>
      </c>
      <c r="T3508" s="8" t="s">
        <v>66</v>
      </c>
      <c r="U3508" s="3" t="str">
        <f t="shared" si="108"/>
        <v>Shashibhushan</v>
      </c>
      <c r="V3508" s="5" t="str">
        <f t="shared" si="109"/>
        <v>Lord Shiva</v>
      </c>
    </row>
    <row r="3509" spans="19:22" ht="12.75">
      <c r="S3509" s="8" t="s">
        <v>1178</v>
      </c>
      <c r="T3509" s="8" t="s">
        <v>5531</v>
      </c>
      <c r="U3509" s="3" t="str">
        <f t="shared" si="108"/>
        <v>Shashidhar</v>
      </c>
      <c r="V3509" s="5" t="str">
        <f t="shared" si="109"/>
        <v>the moon</v>
      </c>
    </row>
    <row r="3510" spans="19:22" ht="12.75">
      <c r="S3510" s="8" t="s">
        <v>2299</v>
      </c>
      <c r="T3510" s="8" t="s">
        <v>2300</v>
      </c>
      <c r="U3510" s="3" t="str">
        <f t="shared" si="108"/>
        <v>Shashikant</v>
      </c>
      <c r="V3510" s="5" t="str">
        <f t="shared" si="109"/>
        <v>moon stone</v>
      </c>
    </row>
    <row r="3511" spans="19:22" ht="12.75">
      <c r="S3511" s="8" t="s">
        <v>1179</v>
      </c>
      <c r="T3511" s="8" t="s">
        <v>1180</v>
      </c>
      <c r="U3511" s="3" t="str">
        <f t="shared" si="108"/>
        <v>Shashikiran</v>
      </c>
      <c r="V3511" s="5" t="str">
        <f t="shared" si="109"/>
        <v>moon's rays</v>
      </c>
    </row>
    <row r="3512" spans="19:22" ht="12.75">
      <c r="S3512" s="8" t="s">
        <v>1181</v>
      </c>
      <c r="T3512" s="8" t="s">
        <v>5531</v>
      </c>
      <c r="U3512" s="3" t="str">
        <f t="shared" si="108"/>
        <v>Shashimohan</v>
      </c>
      <c r="V3512" s="5" t="str">
        <f t="shared" si="109"/>
        <v>the moon</v>
      </c>
    </row>
    <row r="3513" spans="19:22" ht="12.75">
      <c r="S3513" s="5" t="s">
        <v>62</v>
      </c>
      <c r="T3513" s="5" t="s">
        <v>63</v>
      </c>
      <c r="U3513" s="3" t="str">
        <f t="shared" si="108"/>
        <v>Shashirekha</v>
      </c>
      <c r="V3513" s="5" t="str">
        <f t="shared" si="109"/>
        <v>moon's ray</v>
      </c>
    </row>
    <row r="3514" spans="19:22" ht="12.75">
      <c r="S3514" s="8" t="s">
        <v>1182</v>
      </c>
      <c r="T3514" s="8" t="s">
        <v>66</v>
      </c>
      <c r="U3514" s="3" t="str">
        <f t="shared" si="108"/>
        <v>Shashishekhar</v>
      </c>
      <c r="V3514" s="5" t="str">
        <f t="shared" si="109"/>
        <v>Lord Shiva</v>
      </c>
    </row>
    <row r="3515" spans="19:22" ht="12.75">
      <c r="S3515" s="8" t="s">
        <v>2293</v>
      </c>
      <c r="T3515" s="8" t="s">
        <v>2294</v>
      </c>
      <c r="U3515" s="3" t="str">
        <f t="shared" si="108"/>
        <v>Shashwat</v>
      </c>
      <c r="V3515" s="5" t="str">
        <f t="shared" si="109"/>
        <v>ever lasting, continuous</v>
      </c>
    </row>
    <row r="3516" spans="19:22" ht="12.75">
      <c r="S3516" s="5" t="s">
        <v>64</v>
      </c>
      <c r="T3516" s="5" t="s">
        <v>2337</v>
      </c>
      <c r="U3516" s="3" t="str">
        <f t="shared" si="108"/>
        <v>Shaswati</v>
      </c>
      <c r="V3516" s="5" t="str">
        <f t="shared" si="109"/>
        <v>eternal</v>
      </c>
    </row>
    <row r="3517" spans="19:22" ht="12.75">
      <c r="S3517" s="5" t="s">
        <v>65</v>
      </c>
      <c r="T3517" s="5" t="s">
        <v>66</v>
      </c>
      <c r="U3517" s="3" t="str">
        <f t="shared" si="108"/>
        <v>Shatarupa</v>
      </c>
      <c r="V3517" s="5" t="str">
        <f t="shared" si="109"/>
        <v>Lord Shiva</v>
      </c>
    </row>
    <row r="3518" spans="19:22" ht="12.75">
      <c r="S3518" s="8" t="s">
        <v>6931</v>
      </c>
      <c r="T3518" s="8" t="s">
        <v>674</v>
      </c>
      <c r="U3518" s="3" t="str">
        <f t="shared" si="108"/>
        <v>Shatrughna</v>
      </c>
      <c r="V3518" s="5" t="str">
        <f t="shared" si="109"/>
        <v>victorious</v>
      </c>
    </row>
    <row r="3519" spans="19:22" ht="12.75">
      <c r="S3519" s="8" t="s">
        <v>1183</v>
      </c>
      <c r="T3519" s="8" t="s">
        <v>1184</v>
      </c>
      <c r="U3519" s="3" t="str">
        <f t="shared" si="108"/>
        <v>Shatrujit</v>
      </c>
      <c r="V3519" s="5" t="str">
        <f t="shared" si="109"/>
        <v>victorious over enemies</v>
      </c>
    </row>
    <row r="3520" spans="19:22" ht="12.75">
      <c r="S3520" s="8" t="s">
        <v>2303</v>
      </c>
      <c r="T3520" s="8" t="s">
        <v>2304</v>
      </c>
      <c r="U3520" s="3" t="str">
        <f t="shared" si="108"/>
        <v>Shatrunjay</v>
      </c>
      <c r="V3520" s="5" t="str">
        <f t="shared" si="109"/>
        <v>one who overcomes enemies</v>
      </c>
    </row>
    <row r="3521" spans="19:22" ht="12.75">
      <c r="S3521" s="8" t="s">
        <v>1141</v>
      </c>
      <c r="T3521" s="8" t="s">
        <v>1140</v>
      </c>
      <c r="U3521" s="3" t="str">
        <f t="shared" si="108"/>
        <v>Shattesh</v>
      </c>
      <c r="V3521" s="5" t="str">
        <f t="shared" si="109"/>
        <v>king of mountains</v>
      </c>
    </row>
    <row r="3522" spans="19:22" ht="12.75">
      <c r="S3522" s="8" t="s">
        <v>1185</v>
      </c>
      <c r="T3522" s="8" t="s">
        <v>1186</v>
      </c>
      <c r="U3522" s="3" t="str">
        <f aca="true" t="shared" si="110" ref="U3522:U3585">TRIM(S3522)</f>
        <v>Shaukat</v>
      </c>
      <c r="V3522" s="5" t="str">
        <f aca="true" t="shared" si="111" ref="V3522:V3585">T3522</f>
        <v>grand</v>
      </c>
    </row>
    <row r="3523" spans="19:22" ht="12.75">
      <c r="S3523" s="8" t="s">
        <v>1187</v>
      </c>
      <c r="T3523" s="8" t="s">
        <v>1188</v>
      </c>
      <c r="U3523" s="3" t="str">
        <f t="shared" si="110"/>
        <v>Shaunak</v>
      </c>
      <c r="V3523" s="5" t="str">
        <f t="shared" si="111"/>
        <v>a great sage</v>
      </c>
    </row>
    <row r="3524" spans="19:22" ht="12.75">
      <c r="S3524" s="5" t="s">
        <v>67</v>
      </c>
      <c r="T3524" s="5" t="s">
        <v>1504</v>
      </c>
      <c r="U3524" s="3" t="str">
        <f t="shared" si="110"/>
        <v>Sheela</v>
      </c>
      <c r="V3524" s="5" t="str">
        <f t="shared" si="111"/>
        <v>cool</v>
      </c>
    </row>
    <row r="3525" spans="19:22" ht="12.75">
      <c r="S3525" s="5" t="s">
        <v>1503</v>
      </c>
      <c r="T3525" s="5" t="s">
        <v>1504</v>
      </c>
      <c r="U3525" s="3" t="str">
        <f t="shared" si="110"/>
        <v>Sheetal</v>
      </c>
      <c r="V3525" s="5" t="str">
        <f t="shared" si="111"/>
        <v>cool</v>
      </c>
    </row>
    <row r="3526" spans="19:22" ht="12.75">
      <c r="S3526" s="8" t="s">
        <v>1189</v>
      </c>
      <c r="T3526" s="8" t="s">
        <v>1504</v>
      </c>
      <c r="U3526" s="3" t="str">
        <f t="shared" si="110"/>
        <v>Sheetal</v>
      </c>
      <c r="V3526" s="5" t="str">
        <f t="shared" si="111"/>
        <v>cool</v>
      </c>
    </row>
    <row r="3527" spans="19:22" ht="12.75">
      <c r="S3527" s="5" t="s">
        <v>69</v>
      </c>
      <c r="T3527" s="5" t="s">
        <v>683</v>
      </c>
      <c r="U3527" s="3" t="str">
        <f t="shared" si="110"/>
        <v>Shefali</v>
      </c>
      <c r="V3527" s="5" t="str">
        <f t="shared" si="111"/>
        <v>a flower</v>
      </c>
    </row>
    <row r="3528" spans="19:22" ht="12.75">
      <c r="S3528" s="5" t="s">
        <v>70</v>
      </c>
      <c r="T3528" s="5" t="s">
        <v>683</v>
      </c>
      <c r="U3528" s="3" t="str">
        <f t="shared" si="110"/>
        <v>Shefalika</v>
      </c>
      <c r="V3528" s="5" t="str">
        <f t="shared" si="111"/>
        <v>a flower</v>
      </c>
    </row>
    <row r="3529" spans="19:22" ht="12.75">
      <c r="S3529" s="8" t="s">
        <v>2305</v>
      </c>
      <c r="T3529" s="8" t="s">
        <v>2306</v>
      </c>
      <c r="U3529" s="3" t="str">
        <f t="shared" si="110"/>
        <v>Sheil</v>
      </c>
      <c r="V3529" s="5" t="str">
        <f t="shared" si="111"/>
        <v>mountain</v>
      </c>
    </row>
    <row r="3530" spans="19:22" ht="12.75">
      <c r="S3530" s="5" t="s">
        <v>71</v>
      </c>
      <c r="T3530" s="5" t="s">
        <v>72</v>
      </c>
      <c r="U3530" s="3" t="str">
        <f t="shared" si="110"/>
        <v>Shejali</v>
      </c>
      <c r="V3530" s="5" t="str">
        <f t="shared" si="111"/>
        <v>a fruit</v>
      </c>
    </row>
    <row r="3531" spans="19:22" ht="12.75">
      <c r="S3531" s="5" t="s">
        <v>68</v>
      </c>
      <c r="T3531" s="5" t="s">
        <v>66</v>
      </c>
      <c r="U3531" s="3" t="str">
        <f t="shared" si="110"/>
        <v>Shekhar</v>
      </c>
      <c r="V3531" s="5" t="str">
        <f t="shared" si="111"/>
        <v>Lord Shiva</v>
      </c>
    </row>
    <row r="3532" spans="19:22" ht="12.75">
      <c r="S3532" s="8" t="s">
        <v>1190</v>
      </c>
      <c r="T3532" s="8" t="s">
        <v>66</v>
      </c>
      <c r="U3532" s="3" t="str">
        <f t="shared" si="110"/>
        <v>Shekhar</v>
      </c>
      <c r="V3532" s="5" t="str">
        <f t="shared" si="111"/>
        <v>Lord Shiva</v>
      </c>
    </row>
    <row r="3533" spans="19:22" ht="12.75">
      <c r="S3533" s="8" t="s">
        <v>1191</v>
      </c>
      <c r="T3533" s="8" t="s">
        <v>1192</v>
      </c>
      <c r="U3533" s="3" t="str">
        <f t="shared" si="110"/>
        <v>Shesh</v>
      </c>
      <c r="V3533" s="5" t="str">
        <f t="shared" si="111"/>
        <v>cosmic serpent</v>
      </c>
    </row>
    <row r="3534" spans="19:22" ht="12.75">
      <c r="S3534" s="5" t="s">
        <v>77</v>
      </c>
      <c r="T3534" s="5" t="s">
        <v>683</v>
      </c>
      <c r="U3534" s="3" t="str">
        <f t="shared" si="110"/>
        <v>Shevanti</v>
      </c>
      <c r="V3534" s="5" t="str">
        <f t="shared" si="111"/>
        <v>a flower</v>
      </c>
    </row>
    <row r="3535" spans="19:22" ht="12.75">
      <c r="S3535" s="8" t="s">
        <v>1195</v>
      </c>
      <c r="T3535" s="8" t="s">
        <v>1196</v>
      </c>
      <c r="U3535" s="3" t="str">
        <f t="shared" si="110"/>
        <v>Shevantilal</v>
      </c>
      <c r="V3535" s="5" t="str">
        <f t="shared" si="111"/>
        <v>a crysanthemum</v>
      </c>
    </row>
    <row r="3536" spans="19:22" ht="12.75">
      <c r="S3536" s="5" t="s">
        <v>78</v>
      </c>
      <c r="T3536" s="5" t="s">
        <v>2578</v>
      </c>
      <c r="U3536" s="3" t="str">
        <f t="shared" si="110"/>
        <v>Shibani</v>
      </c>
      <c r="V3536" s="5" t="str">
        <f t="shared" si="111"/>
        <v>Goddess Durga</v>
      </c>
    </row>
    <row r="3537" spans="19:22" ht="12.75">
      <c r="S3537" s="5" t="s">
        <v>1505</v>
      </c>
      <c r="T3537" s="5" t="s">
        <v>1506</v>
      </c>
      <c r="U3537" s="3" t="str">
        <f t="shared" si="110"/>
        <v>Shikha</v>
      </c>
      <c r="V3537" s="5" t="str">
        <f t="shared" si="111"/>
        <v>flame</v>
      </c>
    </row>
    <row r="3538" spans="19:22" ht="12.75">
      <c r="S3538" s="8" t="s">
        <v>1197</v>
      </c>
      <c r="T3538" s="8" t="s">
        <v>1506</v>
      </c>
      <c r="U3538" s="3" t="str">
        <f t="shared" si="110"/>
        <v>Shikha</v>
      </c>
      <c r="V3538" s="5" t="str">
        <f t="shared" si="111"/>
        <v>flame</v>
      </c>
    </row>
    <row r="3539" spans="19:22" ht="12.75">
      <c r="S3539" s="8" t="s">
        <v>1198</v>
      </c>
      <c r="T3539" s="8" t="s">
        <v>1199</v>
      </c>
      <c r="U3539" s="3" t="str">
        <f t="shared" si="110"/>
        <v>Shikhar</v>
      </c>
      <c r="V3539" s="5" t="str">
        <f t="shared" si="111"/>
        <v>peak</v>
      </c>
    </row>
    <row r="3540" spans="19:22" ht="12.75">
      <c r="S3540" s="5" t="s">
        <v>79</v>
      </c>
      <c r="T3540" s="5" t="s">
        <v>602</v>
      </c>
      <c r="U3540" s="3" t="str">
        <f t="shared" si="110"/>
        <v>Shilavati</v>
      </c>
      <c r="V3540" s="5" t="str">
        <f t="shared" si="111"/>
        <v>a river</v>
      </c>
    </row>
    <row r="3541" spans="19:22" ht="12.75">
      <c r="S3541" s="5" t="s">
        <v>1507</v>
      </c>
      <c r="T3541" s="5" t="s">
        <v>1508</v>
      </c>
      <c r="U3541" s="3" t="str">
        <f t="shared" si="110"/>
        <v>Shilpa</v>
      </c>
      <c r="V3541" s="5" t="str">
        <f t="shared" si="111"/>
        <v>stone</v>
      </c>
    </row>
    <row r="3542" spans="19:22" ht="12.75">
      <c r="S3542" s="5" t="s">
        <v>80</v>
      </c>
      <c r="T3542" s="5" t="s">
        <v>81</v>
      </c>
      <c r="U3542" s="3" t="str">
        <f t="shared" si="110"/>
        <v>Shilpita</v>
      </c>
      <c r="V3542" s="5" t="str">
        <f t="shared" si="111"/>
        <v>well- proportioned</v>
      </c>
    </row>
    <row r="3543" spans="19:22" ht="12.75">
      <c r="S3543" s="5" t="s">
        <v>73</v>
      </c>
      <c r="T3543" s="5" t="s">
        <v>74</v>
      </c>
      <c r="U3543" s="3" t="str">
        <f t="shared" si="110"/>
        <v>Shinjini</v>
      </c>
      <c r="V3543" s="5" t="str">
        <f t="shared" si="111"/>
        <v>anklebells</v>
      </c>
    </row>
    <row r="3544" spans="19:22" ht="12.75">
      <c r="S3544" s="5" t="s">
        <v>82</v>
      </c>
      <c r="T3544" s="5" t="s">
        <v>602</v>
      </c>
      <c r="U3544" s="3" t="str">
        <f t="shared" si="110"/>
        <v>Shipra</v>
      </c>
      <c r="V3544" s="5" t="str">
        <f t="shared" si="111"/>
        <v>a river</v>
      </c>
    </row>
    <row r="3545" spans="19:22" ht="12.75">
      <c r="S3545" s="5" t="s">
        <v>83</v>
      </c>
      <c r="T3545" s="5" t="s">
        <v>1483</v>
      </c>
      <c r="U3545" s="3" t="str">
        <f t="shared" si="110"/>
        <v>Shirin</v>
      </c>
      <c r="V3545" s="5" t="str">
        <f t="shared" si="111"/>
        <v>sweet</v>
      </c>
    </row>
    <row r="3546" spans="19:22" ht="12.75">
      <c r="S3546" s="8" t="s">
        <v>3906</v>
      </c>
      <c r="T3546" s="8" t="s">
        <v>1200</v>
      </c>
      <c r="U3546" s="3" t="str">
        <f t="shared" si="110"/>
        <v>Shirish</v>
      </c>
      <c r="V3546" s="5" t="str">
        <f t="shared" si="111"/>
        <v>a flower; raintree</v>
      </c>
    </row>
    <row r="3547" spans="19:22" ht="12.75">
      <c r="S3547" s="8" t="s">
        <v>1201</v>
      </c>
      <c r="T3547" s="8" t="s">
        <v>1202</v>
      </c>
      <c r="U3547" s="3" t="str">
        <f t="shared" si="110"/>
        <v>Shiromani</v>
      </c>
      <c r="V3547" s="5" t="str">
        <f t="shared" si="111"/>
        <v>superb jewel</v>
      </c>
    </row>
    <row r="3548" spans="19:22" ht="12.75">
      <c r="S3548" s="8" t="s">
        <v>1193</v>
      </c>
      <c r="T3548" s="8" t="s">
        <v>1194</v>
      </c>
      <c r="U3548" s="3" t="str">
        <f t="shared" si="110"/>
        <v>Shirshirchandra</v>
      </c>
      <c r="V3548" s="5" t="str">
        <f t="shared" si="111"/>
        <v>winter moon</v>
      </c>
    </row>
    <row r="3549" spans="19:22" ht="12.75">
      <c r="S3549" s="8" t="s">
        <v>2307</v>
      </c>
      <c r="T3549" s="8" t="s">
        <v>2308</v>
      </c>
      <c r="U3549" s="3" t="str">
        <f t="shared" si="110"/>
        <v>Shishir</v>
      </c>
      <c r="V3549" s="5" t="str">
        <f t="shared" si="111"/>
        <v>name of a season, cold</v>
      </c>
    </row>
    <row r="3550" spans="19:22" ht="12.75">
      <c r="S3550" s="5" t="s">
        <v>75</v>
      </c>
      <c r="T3550" s="5" t="s">
        <v>76</v>
      </c>
      <c r="U3550" s="3" t="str">
        <f t="shared" si="110"/>
        <v>Shishirkana</v>
      </c>
      <c r="V3550" s="5" t="str">
        <f t="shared" si="111"/>
        <v>particles of dew</v>
      </c>
    </row>
    <row r="3551" spans="19:22" ht="12.75">
      <c r="S3551" s="8" t="s">
        <v>1203</v>
      </c>
      <c r="T3551" s="8" t="s">
        <v>5531</v>
      </c>
      <c r="U3551" s="3" t="str">
        <f t="shared" si="110"/>
        <v>Shishirkumar</v>
      </c>
      <c r="V3551" s="5" t="str">
        <f t="shared" si="111"/>
        <v>the moon</v>
      </c>
    </row>
    <row r="3552" spans="19:22" ht="12.75">
      <c r="S3552" s="8" t="s">
        <v>1204</v>
      </c>
      <c r="T3552" s="8" t="s">
        <v>1205</v>
      </c>
      <c r="U3552" s="3" t="str">
        <f t="shared" si="110"/>
        <v>Shishupal</v>
      </c>
      <c r="V3552" s="5" t="str">
        <f t="shared" si="111"/>
        <v>sone of Subhadra</v>
      </c>
    </row>
    <row r="3553" spans="19:22" ht="12.75">
      <c r="S3553" s="5" t="s">
        <v>84</v>
      </c>
      <c r="T3553" s="5" t="s">
        <v>683</v>
      </c>
      <c r="U3553" s="3" t="str">
        <f t="shared" si="110"/>
        <v>Shiuli</v>
      </c>
      <c r="V3553" s="5" t="str">
        <f t="shared" si="111"/>
        <v>a flower</v>
      </c>
    </row>
    <row r="3554" spans="19:22" ht="12.75">
      <c r="S3554" s="8" t="s">
        <v>2309</v>
      </c>
      <c r="T3554" s="8" t="s">
        <v>2310</v>
      </c>
      <c r="U3554" s="3" t="str">
        <f t="shared" si="110"/>
        <v>Shiv</v>
      </c>
      <c r="V3554" s="5" t="str">
        <f t="shared" si="111"/>
        <v>Lord Shiva, auspicious, lucky</v>
      </c>
    </row>
    <row r="3555" spans="19:22" ht="12.75">
      <c r="S3555" s="5" t="s">
        <v>85</v>
      </c>
      <c r="T3555" s="5" t="s">
        <v>935</v>
      </c>
      <c r="U3555" s="3" t="str">
        <f t="shared" si="110"/>
        <v>Shivangi</v>
      </c>
      <c r="V3555" s="5" t="str">
        <f t="shared" si="111"/>
        <v>beautiful</v>
      </c>
    </row>
    <row r="3556" spans="19:22" ht="12.75">
      <c r="S3556" s="5" t="s">
        <v>86</v>
      </c>
      <c r="T3556" s="5" t="s">
        <v>1450</v>
      </c>
      <c r="U3556" s="3" t="str">
        <f t="shared" si="110"/>
        <v>Shivani</v>
      </c>
      <c r="V3556" s="5" t="str">
        <f t="shared" si="111"/>
        <v>Goddess Parvati</v>
      </c>
    </row>
    <row r="3557" spans="19:22" ht="12.75">
      <c r="S3557" s="5" t="s">
        <v>87</v>
      </c>
      <c r="T3557" s="5" t="s">
        <v>1450</v>
      </c>
      <c r="U3557" s="3" t="str">
        <f t="shared" si="110"/>
        <v>Shivanne</v>
      </c>
      <c r="V3557" s="5" t="str">
        <f t="shared" si="111"/>
        <v>Goddess Parvati</v>
      </c>
    </row>
    <row r="3558" spans="19:22" ht="12.75">
      <c r="S3558" s="8" t="s">
        <v>1206</v>
      </c>
      <c r="T3558" s="8" t="s">
        <v>66</v>
      </c>
      <c r="U3558" s="3" t="str">
        <f t="shared" si="110"/>
        <v>Shivendra</v>
      </c>
      <c r="V3558" s="5" t="str">
        <f t="shared" si="111"/>
        <v>Lord Shiva</v>
      </c>
    </row>
    <row r="3559" spans="19:22" ht="12.75">
      <c r="S3559" s="8" t="s">
        <v>1207</v>
      </c>
      <c r="T3559" s="8" t="s">
        <v>1208</v>
      </c>
      <c r="U3559" s="3" t="str">
        <f t="shared" si="110"/>
        <v>Shivendu</v>
      </c>
      <c r="V3559" s="5" t="str">
        <f t="shared" si="111"/>
        <v>pure moon</v>
      </c>
    </row>
    <row r="3560" spans="19:22" ht="12.75">
      <c r="S3560" s="8" t="s">
        <v>1209</v>
      </c>
      <c r="T3560" s="8" t="s">
        <v>66</v>
      </c>
      <c r="U3560" s="3" t="str">
        <f t="shared" si="110"/>
        <v>Shivesh</v>
      </c>
      <c r="V3560" s="5" t="str">
        <f t="shared" si="111"/>
        <v>Lord Shiva</v>
      </c>
    </row>
    <row r="3561" spans="19:22" ht="12.75">
      <c r="S3561" s="8" t="s">
        <v>1210</v>
      </c>
      <c r="T3561" s="8" t="s">
        <v>66</v>
      </c>
      <c r="U3561" s="3" t="str">
        <f t="shared" si="110"/>
        <v>Shivlal</v>
      </c>
      <c r="V3561" s="5" t="str">
        <f t="shared" si="111"/>
        <v>Lord Shiva</v>
      </c>
    </row>
    <row r="3562" spans="19:22" ht="12.75">
      <c r="S3562" s="8" t="s">
        <v>1211</v>
      </c>
      <c r="T3562" s="8" t="s">
        <v>66</v>
      </c>
      <c r="U3562" s="3" t="str">
        <f t="shared" si="110"/>
        <v>Shivraj</v>
      </c>
      <c r="V3562" s="5" t="str">
        <f t="shared" si="111"/>
        <v>Lord Shiva</v>
      </c>
    </row>
    <row r="3563" spans="19:22" ht="12.75">
      <c r="S3563" s="8" t="s">
        <v>1212</v>
      </c>
      <c r="T3563" s="8" t="s">
        <v>66</v>
      </c>
      <c r="U3563" s="3" t="str">
        <f t="shared" si="110"/>
        <v>Shivshankar</v>
      </c>
      <c r="V3563" s="5" t="str">
        <f t="shared" si="111"/>
        <v>Lord Shiva</v>
      </c>
    </row>
    <row r="3564" spans="19:22" ht="12.75">
      <c r="S3564" s="5" t="s">
        <v>1509</v>
      </c>
      <c r="T3564" s="5" t="s">
        <v>1510</v>
      </c>
      <c r="U3564" s="3" t="str">
        <f t="shared" si="110"/>
        <v>Shobha</v>
      </c>
      <c r="V3564" s="5" t="str">
        <f t="shared" si="111"/>
        <v>attractive</v>
      </c>
    </row>
    <row r="3565" spans="19:22" ht="12.75">
      <c r="S3565" s="8" t="s">
        <v>1213</v>
      </c>
      <c r="T3565" s="8" t="s">
        <v>89</v>
      </c>
      <c r="U3565" s="3" t="str">
        <f t="shared" si="110"/>
        <v>Shobhan</v>
      </c>
      <c r="V3565" s="5" t="str">
        <f t="shared" si="111"/>
        <v>splendid</v>
      </c>
    </row>
    <row r="3566" spans="19:22" ht="12.75">
      <c r="S3566" s="5" t="s">
        <v>90</v>
      </c>
      <c r="T3566" s="5" t="s">
        <v>89</v>
      </c>
      <c r="U3566" s="3" t="str">
        <f t="shared" si="110"/>
        <v>Shobhana</v>
      </c>
      <c r="V3566" s="5" t="str">
        <f t="shared" si="111"/>
        <v>splendid</v>
      </c>
    </row>
    <row r="3567" spans="19:22" ht="12.75">
      <c r="S3567" s="5" t="s">
        <v>88</v>
      </c>
      <c r="T3567" s="5" t="s">
        <v>89</v>
      </c>
      <c r="U3567" s="3" t="str">
        <f t="shared" si="110"/>
        <v>Shobhita</v>
      </c>
      <c r="V3567" s="5" t="str">
        <f t="shared" si="111"/>
        <v>splendid</v>
      </c>
    </row>
    <row r="3568" spans="19:22" ht="12.75">
      <c r="S3568" s="5" t="s">
        <v>1511</v>
      </c>
      <c r="T3568" s="5" t="s">
        <v>1512</v>
      </c>
      <c r="U3568" s="3" t="str">
        <f t="shared" si="110"/>
        <v>Shobhna</v>
      </c>
      <c r="V3568" s="5" t="str">
        <f t="shared" si="111"/>
        <v>ornamental, shining</v>
      </c>
    </row>
    <row r="3569" spans="19:22" ht="12.75">
      <c r="S3569" s="8" t="s">
        <v>1214</v>
      </c>
      <c r="T3569" s="8" t="s">
        <v>4687</v>
      </c>
      <c r="U3569" s="3" t="str">
        <f t="shared" si="110"/>
        <v>Shoorsen</v>
      </c>
      <c r="V3569" s="5" t="str">
        <f t="shared" si="111"/>
        <v>brave</v>
      </c>
    </row>
    <row r="3570" spans="19:22" ht="12.75">
      <c r="S3570" s="5" t="s">
        <v>91</v>
      </c>
      <c r="T3570" s="5" t="s">
        <v>92</v>
      </c>
      <c r="U3570" s="3" t="str">
        <f t="shared" si="110"/>
        <v>Shorashi</v>
      </c>
      <c r="V3570" s="5" t="str">
        <f t="shared" si="111"/>
        <v>young woman</v>
      </c>
    </row>
    <row r="3571" spans="19:22" ht="12.75">
      <c r="S3571" s="5" t="s">
        <v>3938</v>
      </c>
      <c r="T3571" s="5" t="s">
        <v>2653</v>
      </c>
      <c r="U3571" s="3" t="str">
        <f t="shared" si="110"/>
        <v>Shrabana</v>
      </c>
      <c r="V3571" s="5" t="str">
        <f t="shared" si="111"/>
        <v>name of a star</v>
      </c>
    </row>
    <row r="3572" spans="19:22" ht="12.75">
      <c r="S3572" s="5" t="s">
        <v>93</v>
      </c>
      <c r="T3572" s="5" t="s">
        <v>6210</v>
      </c>
      <c r="U3572" s="3" t="str">
        <f t="shared" si="110"/>
        <v>Shraddha</v>
      </c>
      <c r="V3572" s="5" t="str">
        <f t="shared" si="111"/>
        <v>veneration</v>
      </c>
    </row>
    <row r="3573" spans="19:22" ht="12.75">
      <c r="S3573" s="5" t="s">
        <v>1513</v>
      </c>
      <c r="T3573" s="5" t="s">
        <v>1514</v>
      </c>
      <c r="U3573" s="3" t="str">
        <f t="shared" si="110"/>
        <v>Shradhdha</v>
      </c>
      <c r="V3573" s="5" t="str">
        <f t="shared" si="111"/>
        <v>faith, trust</v>
      </c>
    </row>
    <row r="3574" spans="19:22" ht="12.75">
      <c r="S3574" s="8" t="s">
        <v>3586</v>
      </c>
      <c r="T3574" s="8" t="s">
        <v>3587</v>
      </c>
      <c r="U3574" s="3" t="str">
        <f t="shared" si="110"/>
        <v>Shravan</v>
      </c>
      <c r="V3574" s="5" t="str">
        <f t="shared" si="111"/>
        <v>name of a Hindu month</v>
      </c>
    </row>
    <row r="3575" spans="19:22" ht="12.75">
      <c r="S3575" s="5" t="s">
        <v>3937</v>
      </c>
      <c r="T3575" s="5" t="s">
        <v>2653</v>
      </c>
      <c r="U3575" s="3" t="str">
        <f t="shared" si="110"/>
        <v>Shravana</v>
      </c>
      <c r="V3575" s="5" t="str">
        <f t="shared" si="111"/>
        <v>name of a star</v>
      </c>
    </row>
    <row r="3576" spans="19:22" ht="12.75">
      <c r="S3576" s="5" t="s">
        <v>6211</v>
      </c>
      <c r="T3576" s="5" t="s">
        <v>6212</v>
      </c>
      <c r="U3576" s="3" t="str">
        <f t="shared" si="110"/>
        <v>Shravani</v>
      </c>
      <c r="V3576" s="5" t="str">
        <f t="shared" si="111"/>
        <v>born in the month of Shravan</v>
      </c>
    </row>
    <row r="3577" spans="19:22" ht="12.75">
      <c r="S3577" s="8" t="s">
        <v>3588</v>
      </c>
      <c r="T3577" s="8" t="s">
        <v>3589</v>
      </c>
      <c r="U3577" s="3" t="str">
        <f t="shared" si="110"/>
        <v>Shravankumar</v>
      </c>
      <c r="V3577" s="5" t="str">
        <f t="shared" si="111"/>
        <v>a character from the epic Ramayana</v>
      </c>
    </row>
    <row r="3578" spans="19:22" ht="12.75">
      <c r="S3578" s="5" t="s">
        <v>6213</v>
      </c>
      <c r="T3578" s="5" t="s">
        <v>6214</v>
      </c>
      <c r="U3578" s="3" t="str">
        <f t="shared" si="110"/>
        <v>Shravanti</v>
      </c>
      <c r="V3578" s="5" t="str">
        <f t="shared" si="111"/>
        <v>a name in Buddhist literature</v>
      </c>
    </row>
    <row r="3579" spans="19:22" ht="12.75">
      <c r="S3579" s="5" t="s">
        <v>6215</v>
      </c>
      <c r="T3579" s="5" t="s">
        <v>6216</v>
      </c>
      <c r="U3579" s="3" t="str">
        <f t="shared" si="110"/>
        <v>Shravasti</v>
      </c>
      <c r="V3579" s="5" t="str">
        <f t="shared" si="111"/>
        <v>an ancient Indian city</v>
      </c>
    </row>
    <row r="3580" spans="19:22" ht="12.75">
      <c r="S3580" s="5" t="s">
        <v>6217</v>
      </c>
      <c r="T3580" s="5" t="s">
        <v>2719</v>
      </c>
      <c r="U3580" s="3" t="str">
        <f t="shared" si="110"/>
        <v>Shree</v>
      </c>
      <c r="V3580" s="5" t="str">
        <f t="shared" si="111"/>
        <v>Goddess Lakshmi</v>
      </c>
    </row>
    <row r="3581" spans="19:22" ht="12.75">
      <c r="S3581" s="5" t="s">
        <v>6218</v>
      </c>
      <c r="T3581" s="5" t="s">
        <v>935</v>
      </c>
      <c r="U3581" s="3" t="str">
        <f t="shared" si="110"/>
        <v>Shreela</v>
      </c>
      <c r="V3581" s="5" t="str">
        <f t="shared" si="111"/>
        <v>beautiful</v>
      </c>
    </row>
    <row r="3582" spans="19:22" ht="12.75">
      <c r="S3582" s="5" t="s">
        <v>6219</v>
      </c>
      <c r="T3582" s="5" t="s">
        <v>6934</v>
      </c>
      <c r="U3582" s="3" t="str">
        <f t="shared" si="110"/>
        <v>Shreemayi</v>
      </c>
      <c r="V3582" s="5" t="str">
        <f t="shared" si="111"/>
        <v>fortunate</v>
      </c>
    </row>
    <row r="3583" spans="19:22" ht="12.75">
      <c r="S3583" s="5" t="s">
        <v>6220</v>
      </c>
      <c r="T3583" s="5" t="s">
        <v>3206</v>
      </c>
      <c r="U3583" s="3" t="str">
        <f t="shared" si="110"/>
        <v>Shreeparna</v>
      </c>
      <c r="V3583" s="5" t="str">
        <f t="shared" si="111"/>
        <v>tree adorned with leaves</v>
      </c>
    </row>
    <row r="3584" spans="19:22" ht="12.75">
      <c r="S3584" s="8" t="s">
        <v>3590</v>
      </c>
      <c r="T3584" s="8" t="s">
        <v>3591</v>
      </c>
      <c r="U3584" s="3" t="str">
        <f t="shared" si="110"/>
        <v>Shrenik</v>
      </c>
      <c r="V3584" s="5" t="str">
        <f t="shared" si="111"/>
        <v>organised</v>
      </c>
    </row>
    <row r="3585" spans="19:22" ht="12.75">
      <c r="S3585" s="8" t="s">
        <v>3592</v>
      </c>
      <c r="T3585" s="8" t="s">
        <v>891</v>
      </c>
      <c r="U3585" s="3" t="str">
        <f t="shared" si="110"/>
        <v>Shreshta</v>
      </c>
      <c r="V3585" s="5" t="str">
        <f t="shared" si="111"/>
        <v>the best</v>
      </c>
    </row>
    <row r="3586" spans="19:22" ht="12.75">
      <c r="S3586" s="5" t="s">
        <v>3207</v>
      </c>
      <c r="T3586" s="5" t="s">
        <v>3208</v>
      </c>
      <c r="U3586" s="3" t="str">
        <f aca="true" t="shared" si="112" ref="U3586:U3649">TRIM(S3586)</f>
        <v>Shrestha</v>
      </c>
      <c r="V3586" s="5" t="str">
        <f aca="true" t="shared" si="113" ref="V3586:V3649">T3586</f>
        <v>Perfection</v>
      </c>
    </row>
    <row r="3587" spans="19:22" ht="12.75">
      <c r="S3587" s="5" t="s">
        <v>1515</v>
      </c>
      <c r="T3587" s="5" t="s">
        <v>1516</v>
      </c>
      <c r="U3587" s="3" t="str">
        <f t="shared" si="112"/>
        <v>Shreya</v>
      </c>
      <c r="V3587" s="5" t="str">
        <f t="shared" si="113"/>
        <v>auspicious</v>
      </c>
    </row>
    <row r="3588" spans="19:22" ht="12.75">
      <c r="S3588" s="8" t="s">
        <v>2311</v>
      </c>
      <c r="T3588" s="8" t="s">
        <v>2312</v>
      </c>
      <c r="U3588" s="3" t="str">
        <f t="shared" si="112"/>
        <v>Shreyas</v>
      </c>
      <c r="V3588" s="5" t="str">
        <f t="shared" si="113"/>
        <v>superior</v>
      </c>
    </row>
    <row r="3589" spans="19:22" ht="12.75">
      <c r="S3589" s="5" t="s">
        <v>3209</v>
      </c>
      <c r="T3589" s="5" t="s">
        <v>1317</v>
      </c>
      <c r="U3589" s="3" t="str">
        <f t="shared" si="112"/>
        <v>Shreyashi</v>
      </c>
      <c r="V3589" s="5" t="str">
        <f t="shared" si="113"/>
        <v>good</v>
      </c>
    </row>
    <row r="3590" spans="19:22" ht="12.75">
      <c r="S3590" s="5" t="s">
        <v>3211</v>
      </c>
      <c r="T3590" s="5" t="s">
        <v>1935</v>
      </c>
      <c r="U3590" s="3" t="str">
        <f t="shared" si="112"/>
        <v>Shri</v>
      </c>
      <c r="V3590" s="5" t="str">
        <f t="shared" si="113"/>
        <v>lustre</v>
      </c>
    </row>
    <row r="3591" spans="19:22" ht="12.75">
      <c r="S3591" s="5" t="s">
        <v>3210</v>
      </c>
      <c r="T3591" s="5" t="s">
        <v>7123</v>
      </c>
      <c r="U3591" s="3" t="str">
        <f t="shared" si="112"/>
        <v>Shridevi</v>
      </c>
      <c r="V3591" s="5" t="str">
        <f t="shared" si="113"/>
        <v>goddess</v>
      </c>
    </row>
    <row r="3592" spans="19:22" ht="12.75">
      <c r="S3592" s="8" t="s">
        <v>3593</v>
      </c>
      <c r="T3592" s="8" t="s">
        <v>1013</v>
      </c>
      <c r="U3592" s="3" t="str">
        <f t="shared" si="112"/>
        <v>Shridhar</v>
      </c>
      <c r="V3592" s="5" t="str">
        <f t="shared" si="113"/>
        <v>Lord Vishnu</v>
      </c>
    </row>
    <row r="3593" spans="19:22" ht="12.75">
      <c r="S3593" s="5" t="s">
        <v>3216</v>
      </c>
      <c r="T3593" s="5" t="s">
        <v>4348</v>
      </c>
      <c r="U3593" s="3" t="str">
        <f t="shared" si="112"/>
        <v>Shridula</v>
      </c>
      <c r="V3593" s="5" t="str">
        <f t="shared" si="113"/>
        <v>blessing</v>
      </c>
    </row>
    <row r="3594" spans="19:22" ht="12.75">
      <c r="S3594" s="5" t="s">
        <v>3217</v>
      </c>
      <c r="T3594" s="5" t="s">
        <v>6982</v>
      </c>
      <c r="U3594" s="3" t="str">
        <f t="shared" si="112"/>
        <v>Shrigauri</v>
      </c>
      <c r="V3594" s="5" t="str">
        <f t="shared" si="113"/>
        <v>goddess Parvati</v>
      </c>
    </row>
    <row r="3595" spans="19:22" ht="12.75">
      <c r="S3595" s="5" t="s">
        <v>3218</v>
      </c>
      <c r="T3595" s="5" t="s">
        <v>3219</v>
      </c>
      <c r="U3595" s="3" t="str">
        <f t="shared" si="112"/>
        <v>Shrigeeta</v>
      </c>
      <c r="V3595" s="5" t="str">
        <f t="shared" si="113"/>
        <v>the sacred Geeta</v>
      </c>
    </row>
    <row r="3596" spans="19:22" ht="12.75">
      <c r="S3596" s="8" t="s">
        <v>3594</v>
      </c>
      <c r="T3596" s="8" t="s">
        <v>3696</v>
      </c>
      <c r="U3596" s="3" t="str">
        <f t="shared" si="112"/>
        <v>Shrigopal</v>
      </c>
      <c r="V3596" s="5" t="str">
        <f t="shared" si="113"/>
        <v>Lord Krishna</v>
      </c>
    </row>
    <row r="3597" spans="19:22" ht="12.75">
      <c r="S3597" s="8" t="s">
        <v>3595</v>
      </c>
      <c r="T3597" s="8" t="s">
        <v>3696</v>
      </c>
      <c r="U3597" s="3" t="str">
        <f t="shared" si="112"/>
        <v>Shrihari</v>
      </c>
      <c r="V3597" s="5" t="str">
        <f t="shared" si="113"/>
        <v>Lord Krishna</v>
      </c>
    </row>
    <row r="3598" spans="19:22" ht="12.75">
      <c r="S3598" s="5" t="s">
        <v>3220</v>
      </c>
      <c r="T3598" s="5" t="s">
        <v>3221</v>
      </c>
      <c r="U3598" s="3" t="str">
        <f t="shared" si="112"/>
        <v>Shrijani</v>
      </c>
      <c r="V3598" s="5" t="str">
        <f t="shared" si="113"/>
        <v>creative</v>
      </c>
    </row>
    <row r="3599" spans="19:22" ht="12.75">
      <c r="S3599" s="8" t="s">
        <v>3596</v>
      </c>
      <c r="T3599" s="8" t="s">
        <v>935</v>
      </c>
      <c r="U3599" s="3" t="str">
        <f t="shared" si="112"/>
        <v>Shrikanta</v>
      </c>
      <c r="V3599" s="5" t="str">
        <f t="shared" si="113"/>
        <v>beautiful</v>
      </c>
    </row>
    <row r="3600" spans="19:22" ht="12.75">
      <c r="S3600" s="5" t="s">
        <v>3222</v>
      </c>
      <c r="T3600" s="5" t="s">
        <v>3223</v>
      </c>
      <c r="U3600" s="3" t="str">
        <f t="shared" si="112"/>
        <v>Shrikirti</v>
      </c>
      <c r="V3600" s="5" t="str">
        <f t="shared" si="113"/>
        <v>lustrous fame</v>
      </c>
    </row>
    <row r="3601" spans="19:22" ht="12.75">
      <c r="S3601" s="8" t="s">
        <v>2446</v>
      </c>
      <c r="T3601" s="8" t="s">
        <v>3696</v>
      </c>
      <c r="U3601" s="3" t="str">
        <f t="shared" si="112"/>
        <v>Shrikrishna</v>
      </c>
      <c r="V3601" s="5" t="str">
        <f t="shared" si="113"/>
        <v>Lord Krishna</v>
      </c>
    </row>
    <row r="3602" spans="19:22" ht="12.75">
      <c r="S3602" s="8" t="s">
        <v>2447</v>
      </c>
      <c r="T3602" s="8" t="s">
        <v>935</v>
      </c>
      <c r="U3602" s="3" t="str">
        <f t="shared" si="112"/>
        <v>Shrikumar</v>
      </c>
      <c r="V3602" s="5" t="str">
        <f t="shared" si="113"/>
        <v>beautiful</v>
      </c>
    </row>
    <row r="3603" spans="19:22" ht="12.75">
      <c r="S3603" s="5" t="s">
        <v>3224</v>
      </c>
      <c r="T3603" s="5" t="s">
        <v>3225</v>
      </c>
      <c r="U3603" s="3" t="str">
        <f t="shared" si="112"/>
        <v>Shrikumari</v>
      </c>
      <c r="V3603" s="5" t="str">
        <f t="shared" si="113"/>
        <v>lustrious</v>
      </c>
    </row>
    <row r="3604" spans="19:22" ht="12.75">
      <c r="S3604" s="5" t="s">
        <v>3212</v>
      </c>
      <c r="T3604" s="5" t="s">
        <v>3213</v>
      </c>
      <c r="U3604" s="3" t="str">
        <f t="shared" si="112"/>
        <v>Shrilata</v>
      </c>
      <c r="V3604" s="5" t="str">
        <f t="shared" si="113"/>
        <v>lustrious creeper</v>
      </c>
    </row>
    <row r="3605" spans="19:22" ht="12.75">
      <c r="S3605" s="5" t="s">
        <v>3214</v>
      </c>
      <c r="T3605" s="5" t="s">
        <v>3215</v>
      </c>
      <c r="U3605" s="3" t="str">
        <f t="shared" si="112"/>
        <v>Shrilekha</v>
      </c>
      <c r="V3605" s="5" t="str">
        <f t="shared" si="113"/>
        <v>lustrious essay</v>
      </c>
    </row>
    <row r="3606" spans="19:22" ht="12.75">
      <c r="S3606" s="5" t="s">
        <v>3226</v>
      </c>
      <c r="T3606" s="5" t="s">
        <v>3227</v>
      </c>
      <c r="U3606" s="3" t="str">
        <f t="shared" si="112"/>
        <v>Shrimati</v>
      </c>
      <c r="V3606" s="5" t="str">
        <f t="shared" si="113"/>
        <v>Goddess lakshmi; fortunate</v>
      </c>
    </row>
    <row r="3607" spans="19:22" ht="12.75">
      <c r="S3607" s="5" t="s">
        <v>3228</v>
      </c>
      <c r="T3607" s="5" t="s">
        <v>6934</v>
      </c>
      <c r="U3607" s="3" t="str">
        <f t="shared" si="112"/>
        <v>Shrimayi</v>
      </c>
      <c r="V3607" s="5" t="str">
        <f t="shared" si="113"/>
        <v>fortunate</v>
      </c>
    </row>
    <row r="3608" spans="19:22" ht="12.75">
      <c r="S3608" s="8" t="s">
        <v>2448</v>
      </c>
      <c r="T3608" s="8" t="s">
        <v>1013</v>
      </c>
      <c r="U3608" s="3" t="str">
        <f t="shared" si="112"/>
        <v>Shrinath</v>
      </c>
      <c r="V3608" s="5" t="str">
        <f t="shared" si="113"/>
        <v>Lord Vishnu</v>
      </c>
    </row>
    <row r="3609" spans="19:22" ht="12.75">
      <c r="S3609" s="8" t="s">
        <v>2449</v>
      </c>
      <c r="T3609" s="8" t="s">
        <v>1013</v>
      </c>
      <c r="U3609" s="3" t="str">
        <f t="shared" si="112"/>
        <v>Shrinivas</v>
      </c>
      <c r="V3609" s="5" t="str">
        <f t="shared" si="113"/>
        <v>Lord Vishnu</v>
      </c>
    </row>
    <row r="3610" spans="19:22" ht="12.75">
      <c r="S3610" s="8" t="s">
        <v>2450</v>
      </c>
      <c r="T3610" s="8" t="s">
        <v>1013</v>
      </c>
      <c r="U3610" s="3" t="str">
        <f t="shared" si="112"/>
        <v>Shripad</v>
      </c>
      <c r="V3610" s="5" t="str">
        <f t="shared" si="113"/>
        <v>Lord Vishnu</v>
      </c>
    </row>
    <row r="3611" spans="19:22" ht="12.75">
      <c r="S3611" s="8" t="s">
        <v>2451</v>
      </c>
      <c r="T3611" s="8" t="s">
        <v>1013</v>
      </c>
      <c r="U3611" s="3" t="str">
        <f t="shared" si="112"/>
        <v>Shripal</v>
      </c>
      <c r="V3611" s="5" t="str">
        <f t="shared" si="113"/>
        <v>Lord Vishnu</v>
      </c>
    </row>
    <row r="3612" spans="19:22" ht="12.75">
      <c r="S3612" s="8" t="s">
        <v>2452</v>
      </c>
      <c r="T3612" s="8" t="s">
        <v>1013</v>
      </c>
      <c r="U3612" s="3" t="str">
        <f t="shared" si="112"/>
        <v>Shripati</v>
      </c>
      <c r="V3612" s="5" t="str">
        <f t="shared" si="113"/>
        <v>Lord Vishnu</v>
      </c>
    </row>
    <row r="3613" spans="19:22" ht="12.75">
      <c r="S3613" s="8" t="s">
        <v>2453</v>
      </c>
      <c r="T3613" s="8" t="s">
        <v>2331</v>
      </c>
      <c r="U3613" s="3" t="str">
        <f t="shared" si="112"/>
        <v>Shriram</v>
      </c>
      <c r="V3613" s="5" t="str">
        <f t="shared" si="113"/>
        <v>Lord Rama</v>
      </c>
    </row>
    <row r="3614" spans="19:22" ht="12.75">
      <c r="S3614" s="8" t="s">
        <v>2454</v>
      </c>
      <c r="T3614" s="8" t="s">
        <v>1013</v>
      </c>
      <c r="U3614" s="3" t="str">
        <f t="shared" si="112"/>
        <v>Shriranga</v>
      </c>
      <c r="V3614" s="5" t="str">
        <f t="shared" si="113"/>
        <v>Lord Vishnu</v>
      </c>
    </row>
    <row r="3615" spans="19:22" ht="12.75">
      <c r="S3615" s="8" t="s">
        <v>2455</v>
      </c>
      <c r="T3615" s="8" t="s">
        <v>1013</v>
      </c>
      <c r="U3615" s="3" t="str">
        <f t="shared" si="112"/>
        <v>Shrish</v>
      </c>
      <c r="V3615" s="5" t="str">
        <f t="shared" si="113"/>
        <v>Lord Vishnu</v>
      </c>
    </row>
    <row r="3616" spans="19:22" ht="12.75">
      <c r="S3616" s="5" t="s">
        <v>3229</v>
      </c>
      <c r="T3616" s="5" t="s">
        <v>2719</v>
      </c>
      <c r="U3616" s="3" t="str">
        <f t="shared" si="112"/>
        <v>Shrivalli</v>
      </c>
      <c r="V3616" s="5" t="str">
        <f t="shared" si="113"/>
        <v>Goddess Lakshmi</v>
      </c>
    </row>
    <row r="3617" spans="19:22" ht="12.75">
      <c r="S3617" s="8" t="s">
        <v>2456</v>
      </c>
      <c r="T3617" s="8" t="s">
        <v>1013</v>
      </c>
      <c r="U3617" s="3" t="str">
        <f t="shared" si="112"/>
        <v>Shrivatsa</v>
      </c>
      <c r="V3617" s="5" t="str">
        <f t="shared" si="113"/>
        <v>Lord Vishnu</v>
      </c>
    </row>
    <row r="3618" spans="19:22" ht="12.75">
      <c r="S3618" s="8" t="s">
        <v>2457</v>
      </c>
      <c r="T3618" s="8" t="s">
        <v>256</v>
      </c>
      <c r="U3618" s="3" t="str">
        <f t="shared" si="112"/>
        <v>Shriyans</v>
      </c>
      <c r="V3618" s="5" t="str">
        <f t="shared" si="113"/>
        <v>wealth</v>
      </c>
    </row>
    <row r="3619" spans="19:22" ht="12.75">
      <c r="S3619" s="5" t="s">
        <v>1517</v>
      </c>
      <c r="T3619" s="5" t="s">
        <v>1518</v>
      </c>
      <c r="U3619" s="3" t="str">
        <f t="shared" si="112"/>
        <v>Shruti</v>
      </c>
      <c r="V3619" s="5" t="str">
        <f t="shared" si="113"/>
        <v>expert in Vedas</v>
      </c>
    </row>
    <row r="3620" spans="19:22" ht="12.75">
      <c r="S3620" s="5" t="s">
        <v>1519</v>
      </c>
      <c r="T3620" s="5" t="s">
        <v>1516</v>
      </c>
      <c r="U3620" s="3" t="str">
        <f t="shared" si="112"/>
        <v>Shubha</v>
      </c>
      <c r="V3620" s="5" t="str">
        <f t="shared" si="113"/>
        <v>auspicious</v>
      </c>
    </row>
    <row r="3621" spans="19:22" ht="12.75">
      <c r="S3621" s="8" t="s">
        <v>2458</v>
      </c>
      <c r="T3621" s="8" t="s">
        <v>1516</v>
      </c>
      <c r="U3621" s="3" t="str">
        <f t="shared" si="112"/>
        <v>Shubha</v>
      </c>
      <c r="V3621" s="5" t="str">
        <f t="shared" si="113"/>
        <v>auspicious</v>
      </c>
    </row>
    <row r="3622" spans="19:22" ht="12.75">
      <c r="S3622" s="5" t="s">
        <v>3230</v>
      </c>
      <c r="T3622" s="5" t="s">
        <v>3231</v>
      </c>
      <c r="U3622" s="3" t="str">
        <f t="shared" si="112"/>
        <v>Shubhada</v>
      </c>
      <c r="V3622" s="5" t="str">
        <f t="shared" si="113"/>
        <v>giver of luck</v>
      </c>
    </row>
    <row r="3623" spans="19:22" ht="12.75">
      <c r="S3623" s="8" t="s">
        <v>2459</v>
      </c>
      <c r="T3623" s="8" t="s">
        <v>18</v>
      </c>
      <c r="U3623" s="3" t="str">
        <f t="shared" si="112"/>
        <v>Shubhang</v>
      </c>
      <c r="V3623" s="5" t="str">
        <f t="shared" si="113"/>
        <v>handsome</v>
      </c>
    </row>
    <row r="3624" spans="19:22" ht="12.75">
      <c r="S3624" s="5" t="s">
        <v>3232</v>
      </c>
      <c r="T3624" s="5" t="s">
        <v>18</v>
      </c>
      <c r="U3624" s="3" t="str">
        <f t="shared" si="112"/>
        <v>Shubhangi</v>
      </c>
      <c r="V3624" s="5" t="str">
        <f t="shared" si="113"/>
        <v>handsome</v>
      </c>
    </row>
    <row r="3625" spans="19:22" ht="12.75">
      <c r="S3625" s="8" t="s">
        <v>2460</v>
      </c>
      <c r="T3625" s="8" t="s">
        <v>2461</v>
      </c>
      <c r="U3625" s="3" t="str">
        <f t="shared" si="112"/>
        <v>Shubhankar</v>
      </c>
      <c r="V3625" s="5" t="str">
        <f t="shared" si="113"/>
        <v>auspivious</v>
      </c>
    </row>
    <row r="3626" spans="19:22" ht="12.75">
      <c r="S3626" s="8" t="s">
        <v>2462</v>
      </c>
      <c r="T3626" s="8" t="s">
        <v>4348</v>
      </c>
      <c r="U3626" s="3" t="str">
        <f t="shared" si="112"/>
        <v>Shubhashis</v>
      </c>
      <c r="V3626" s="5" t="str">
        <f t="shared" si="113"/>
        <v>blessing</v>
      </c>
    </row>
    <row r="3627" spans="19:22" ht="12.75">
      <c r="S3627" s="8" t="s">
        <v>2463</v>
      </c>
      <c r="T3627" s="8" t="s">
        <v>2464</v>
      </c>
      <c r="U3627" s="3" t="str">
        <f t="shared" si="112"/>
        <v>Shubhendu</v>
      </c>
      <c r="V3627" s="5" t="str">
        <f t="shared" si="113"/>
        <v>luckly moon</v>
      </c>
    </row>
    <row r="3628" spans="19:22" ht="12.75">
      <c r="S3628" s="5" t="s">
        <v>3233</v>
      </c>
      <c r="T3628" s="5" t="s">
        <v>3234</v>
      </c>
      <c r="U3628" s="3" t="str">
        <f t="shared" si="112"/>
        <v>Shubhra</v>
      </c>
      <c r="V3628" s="5" t="str">
        <f t="shared" si="113"/>
        <v>white; the Ganga</v>
      </c>
    </row>
    <row r="3629" spans="19:22" ht="12.75">
      <c r="S3629" s="8" t="s">
        <v>2465</v>
      </c>
      <c r="T3629" s="8" t="s">
        <v>5531</v>
      </c>
      <c r="U3629" s="3" t="str">
        <f t="shared" si="112"/>
        <v>Shubhranshu</v>
      </c>
      <c r="V3629" s="5" t="str">
        <f t="shared" si="113"/>
        <v>the moon</v>
      </c>
    </row>
    <row r="3630" spans="19:22" ht="12.75">
      <c r="S3630" s="5" t="s">
        <v>3235</v>
      </c>
      <c r="T3630" s="5" t="s">
        <v>3236</v>
      </c>
      <c r="U3630" s="3" t="str">
        <f t="shared" si="112"/>
        <v>Shuchismita</v>
      </c>
      <c r="V3630" s="5" t="str">
        <f t="shared" si="113"/>
        <v>one who has a pure smile</v>
      </c>
    </row>
    <row r="3631" spans="19:22" ht="12.75">
      <c r="S3631" s="5" t="s">
        <v>3237</v>
      </c>
      <c r="T3631" s="5" t="s">
        <v>3238</v>
      </c>
      <c r="U3631" s="3" t="str">
        <f t="shared" si="112"/>
        <v>Shuchita</v>
      </c>
      <c r="V3631" s="5" t="str">
        <f t="shared" si="113"/>
        <v>purity</v>
      </c>
    </row>
    <row r="3632" spans="19:22" ht="12.75">
      <c r="S3632" s="8" t="s">
        <v>2466</v>
      </c>
      <c r="T3632" s="8" t="s">
        <v>2467</v>
      </c>
      <c r="U3632" s="3" t="str">
        <f t="shared" si="112"/>
        <v>Shuddhashil</v>
      </c>
      <c r="V3632" s="5" t="str">
        <f t="shared" si="113"/>
        <v>well-born</v>
      </c>
    </row>
    <row r="3633" spans="19:22" ht="12.75">
      <c r="S3633" s="5" t="s">
        <v>3239</v>
      </c>
      <c r="T3633" s="5" t="s">
        <v>463</v>
      </c>
      <c r="U3633" s="3" t="str">
        <f t="shared" si="112"/>
        <v>Shukla</v>
      </c>
      <c r="V3633" s="5" t="str">
        <f t="shared" si="113"/>
        <v>Goddess Saraswati</v>
      </c>
    </row>
    <row r="3634" spans="19:22" ht="12.75">
      <c r="S3634" s="5" t="s">
        <v>3240</v>
      </c>
      <c r="T3634" s="5" t="s">
        <v>3241</v>
      </c>
      <c r="U3634" s="3" t="str">
        <f t="shared" si="112"/>
        <v>Shukti</v>
      </c>
      <c r="V3634" s="5" t="str">
        <f t="shared" si="113"/>
        <v>pearl-oyster</v>
      </c>
    </row>
    <row r="3635" spans="19:22" ht="12.75">
      <c r="S3635" s="8" t="s">
        <v>2283</v>
      </c>
      <c r="T3635" s="8" t="s">
        <v>2284</v>
      </c>
      <c r="U3635" s="3" t="str">
        <f t="shared" si="112"/>
        <v>Shulabh</v>
      </c>
      <c r="V3635" s="5" t="str">
        <f t="shared" si="113"/>
        <v>easy</v>
      </c>
    </row>
    <row r="3636" spans="19:22" ht="12.75">
      <c r="S3636" s="5" t="s">
        <v>3242</v>
      </c>
      <c r="T3636" s="5" t="s">
        <v>463</v>
      </c>
      <c r="U3636" s="3" t="str">
        <f t="shared" si="112"/>
        <v>Shulka</v>
      </c>
      <c r="V3636" s="5" t="str">
        <f t="shared" si="113"/>
        <v>Goddess Saraswati</v>
      </c>
    </row>
    <row r="3637" spans="19:22" ht="12.75">
      <c r="S3637" s="8" t="s">
        <v>2313</v>
      </c>
      <c r="T3637" s="8" t="s">
        <v>623</v>
      </c>
      <c r="U3637" s="3" t="str">
        <f t="shared" si="112"/>
        <v>Shvetang</v>
      </c>
      <c r="V3637" s="5" t="str">
        <f t="shared" si="113"/>
        <v>fair complexioned</v>
      </c>
    </row>
    <row r="3638" spans="19:22" ht="12.75">
      <c r="S3638" s="8" t="s">
        <v>2314</v>
      </c>
      <c r="T3638" s="8" t="s">
        <v>2315</v>
      </c>
      <c r="U3638" s="3" t="str">
        <f t="shared" si="112"/>
        <v>Shvetank</v>
      </c>
      <c r="V3638" s="5" t="str">
        <f t="shared" si="113"/>
        <v>having a white mark</v>
      </c>
    </row>
    <row r="3639" spans="19:22" ht="12.75">
      <c r="S3639" s="5" t="s">
        <v>3243</v>
      </c>
      <c r="T3639" s="5" t="s">
        <v>3244</v>
      </c>
      <c r="U3639" s="3" t="str">
        <f t="shared" si="112"/>
        <v>Shweta</v>
      </c>
      <c r="V3639" s="5" t="str">
        <f t="shared" si="113"/>
        <v>white</v>
      </c>
    </row>
    <row r="3640" spans="19:22" ht="12.75">
      <c r="S3640" s="8" t="s">
        <v>2316</v>
      </c>
      <c r="T3640" s="8" t="s">
        <v>2317</v>
      </c>
      <c r="U3640" s="3" t="str">
        <f t="shared" si="112"/>
        <v>Shyam</v>
      </c>
      <c r="V3640" s="5" t="str">
        <f t="shared" si="113"/>
        <v>dark blue, black</v>
      </c>
    </row>
    <row r="3641" spans="19:22" ht="12.75">
      <c r="S3641" s="5" t="s">
        <v>3245</v>
      </c>
      <c r="T3641" s="5" t="s">
        <v>3246</v>
      </c>
      <c r="U3641" s="3" t="str">
        <f t="shared" si="112"/>
        <v>Shyama</v>
      </c>
      <c r="V3641" s="5" t="str">
        <f t="shared" si="113"/>
        <v>dark as cloud; Goddess kali</v>
      </c>
    </row>
    <row r="3642" spans="19:22" ht="12.75">
      <c r="S3642" s="5" t="s">
        <v>2318</v>
      </c>
      <c r="T3642" s="5" t="s">
        <v>7248</v>
      </c>
      <c r="U3642" s="3" t="str">
        <f t="shared" si="112"/>
        <v>Shyamal</v>
      </c>
      <c r="V3642" s="5" t="str">
        <f t="shared" si="113"/>
        <v>dusky</v>
      </c>
    </row>
    <row r="3643" spans="19:22" ht="12.75">
      <c r="S3643" s="8" t="s">
        <v>2318</v>
      </c>
      <c r="T3643" s="8" t="s">
        <v>2319</v>
      </c>
      <c r="U3643" s="3" t="str">
        <f t="shared" si="112"/>
        <v>Shyamal</v>
      </c>
      <c r="V3643" s="5" t="str">
        <f t="shared" si="113"/>
        <v>black, dark blue</v>
      </c>
    </row>
    <row r="3644" spans="19:22" ht="12.75">
      <c r="S3644" s="5" t="s">
        <v>3247</v>
      </c>
      <c r="T3644" s="5" t="s">
        <v>7248</v>
      </c>
      <c r="U3644" s="3" t="str">
        <f t="shared" si="112"/>
        <v>Shyamala</v>
      </c>
      <c r="V3644" s="5" t="str">
        <f t="shared" si="113"/>
        <v>dusky</v>
      </c>
    </row>
    <row r="3645" spans="19:22" ht="12.75">
      <c r="S3645" s="5" t="s">
        <v>3248</v>
      </c>
      <c r="T3645" s="5" t="s">
        <v>7248</v>
      </c>
      <c r="U3645" s="3" t="str">
        <f t="shared" si="112"/>
        <v>Shyamali</v>
      </c>
      <c r="V3645" s="5" t="str">
        <f t="shared" si="113"/>
        <v>dusky</v>
      </c>
    </row>
    <row r="3646" spans="19:22" ht="12.75">
      <c r="S3646" s="5" t="s">
        <v>3249</v>
      </c>
      <c r="T3646" s="5" t="s">
        <v>7248</v>
      </c>
      <c r="U3646" s="3" t="str">
        <f t="shared" si="112"/>
        <v>Shyamalika</v>
      </c>
      <c r="V3646" s="5" t="str">
        <f t="shared" si="113"/>
        <v>dusky</v>
      </c>
    </row>
    <row r="3647" spans="19:22" ht="12.75">
      <c r="S3647" s="5" t="s">
        <v>3250</v>
      </c>
      <c r="T3647" s="5" t="s">
        <v>7248</v>
      </c>
      <c r="U3647" s="3" t="str">
        <f t="shared" si="112"/>
        <v>Shyamalima</v>
      </c>
      <c r="V3647" s="5" t="str">
        <f t="shared" si="113"/>
        <v>dusky</v>
      </c>
    </row>
    <row r="3648" spans="19:22" ht="12.75">
      <c r="S3648" s="5" t="s">
        <v>3257</v>
      </c>
      <c r="T3648" s="5" t="s">
        <v>3258</v>
      </c>
      <c r="U3648" s="3" t="str">
        <f t="shared" si="112"/>
        <v>Shyamangi</v>
      </c>
      <c r="V3648" s="5" t="str">
        <f t="shared" si="113"/>
        <v>dark-complexioned</v>
      </c>
    </row>
    <row r="3649" spans="19:22" ht="12.75">
      <c r="S3649" s="5" t="s">
        <v>3252</v>
      </c>
      <c r="T3649" s="5" t="s">
        <v>7248</v>
      </c>
      <c r="U3649" s="3" t="str">
        <f t="shared" si="112"/>
        <v>Shyamari</v>
      </c>
      <c r="V3649" s="5" t="str">
        <f t="shared" si="113"/>
        <v>dusky</v>
      </c>
    </row>
    <row r="3650" spans="19:22" ht="12.75">
      <c r="S3650" s="5" t="s">
        <v>3251</v>
      </c>
      <c r="T3650" s="5" t="s">
        <v>7248</v>
      </c>
      <c r="U3650" s="3" t="str">
        <f aca="true" t="shared" si="114" ref="U3650:U3713">TRIM(S3650)</f>
        <v>Shyamasri</v>
      </c>
      <c r="V3650" s="5" t="str">
        <f aca="true" t="shared" si="115" ref="V3650:V3713">T3650</f>
        <v>dusky</v>
      </c>
    </row>
    <row r="3651" spans="19:22" ht="12.75">
      <c r="S3651" s="5" t="s">
        <v>3253</v>
      </c>
      <c r="T3651" s="5" t="s">
        <v>3254</v>
      </c>
      <c r="U3651" s="3" t="str">
        <f t="shared" si="114"/>
        <v>Shyamlata</v>
      </c>
      <c r="V3651" s="5" t="str">
        <f t="shared" si="115"/>
        <v>a creeper with dusky leaves</v>
      </c>
    </row>
    <row r="3652" spans="19:22" ht="12.75">
      <c r="S3652" s="8" t="s">
        <v>2468</v>
      </c>
      <c r="T3652" s="8" t="s">
        <v>3696</v>
      </c>
      <c r="U3652" s="3" t="str">
        <f t="shared" si="114"/>
        <v>Shyamsundar</v>
      </c>
      <c r="V3652" s="5" t="str">
        <f t="shared" si="115"/>
        <v>Lord Krishna</v>
      </c>
    </row>
    <row r="3653" spans="19:22" ht="12.75">
      <c r="S3653" s="5" t="s">
        <v>3255</v>
      </c>
      <c r="T3653" s="5" t="s">
        <v>3256</v>
      </c>
      <c r="U3653" s="3" t="str">
        <f t="shared" si="114"/>
        <v>Shyla</v>
      </c>
      <c r="V3653" s="5" t="str">
        <f t="shared" si="115"/>
        <v>Goddess parvati</v>
      </c>
    </row>
    <row r="3654" spans="19:22" ht="12.75">
      <c r="S3654" s="5" t="s">
        <v>3259</v>
      </c>
      <c r="T3654" s="5" t="s">
        <v>3260</v>
      </c>
      <c r="U3654" s="3" t="str">
        <f t="shared" si="114"/>
        <v>Sibani</v>
      </c>
      <c r="V3654" s="5" t="str">
        <f t="shared" si="115"/>
        <v>goddess parvati</v>
      </c>
    </row>
    <row r="3655" spans="19:22" ht="12.75">
      <c r="S3655" s="8" t="s">
        <v>2469</v>
      </c>
      <c r="T3655" s="8" t="s">
        <v>2470</v>
      </c>
      <c r="U3655" s="3" t="str">
        <f t="shared" si="114"/>
        <v>Siddhanta</v>
      </c>
      <c r="V3655" s="5" t="str">
        <f t="shared" si="115"/>
        <v>principle</v>
      </c>
    </row>
    <row r="3656" spans="19:22" ht="12.75">
      <c r="S3656" s="8" t="s">
        <v>2320</v>
      </c>
      <c r="T3656" s="8" t="s">
        <v>2321</v>
      </c>
      <c r="U3656" s="3" t="str">
        <f t="shared" si="114"/>
        <v>Siddharth</v>
      </c>
      <c r="V3656" s="5" t="str">
        <f t="shared" si="115"/>
        <v>white mustard</v>
      </c>
    </row>
    <row r="3657" spans="19:22" ht="12.75">
      <c r="S3657" s="8" t="s">
        <v>2471</v>
      </c>
      <c r="T3657" s="8" t="s">
        <v>2472</v>
      </c>
      <c r="U3657" s="3" t="str">
        <f t="shared" si="114"/>
        <v>Siddhartha</v>
      </c>
      <c r="V3657" s="5" t="str">
        <f t="shared" si="115"/>
        <v>a name of Lord Buddha</v>
      </c>
    </row>
    <row r="3658" spans="19:22" ht="12.75">
      <c r="S3658" s="8" t="s">
        <v>2473</v>
      </c>
      <c r="T3658" s="8" t="s">
        <v>5225</v>
      </c>
      <c r="U3658" s="3" t="str">
        <f t="shared" si="114"/>
        <v>Siddheshwar</v>
      </c>
      <c r="V3658" s="5" t="str">
        <f t="shared" si="115"/>
        <v>a goddess</v>
      </c>
    </row>
    <row r="3659" spans="19:22" ht="12.75">
      <c r="S3659" s="5" t="s">
        <v>3261</v>
      </c>
      <c r="T3659" s="5" t="s">
        <v>66</v>
      </c>
      <c r="U3659" s="3" t="str">
        <f t="shared" si="114"/>
        <v>Siddheshwari</v>
      </c>
      <c r="V3659" s="5" t="str">
        <f t="shared" si="115"/>
        <v>Lord Shiva</v>
      </c>
    </row>
    <row r="3660" spans="19:22" ht="12.75">
      <c r="S3660" s="5" t="s">
        <v>915</v>
      </c>
      <c r="T3660" s="5" t="s">
        <v>916</v>
      </c>
      <c r="U3660" s="3" t="str">
        <f t="shared" si="114"/>
        <v>Siddhi</v>
      </c>
      <c r="V3660" s="5" t="str">
        <f t="shared" si="115"/>
        <v>achievement</v>
      </c>
    </row>
    <row r="3661" spans="19:22" ht="12.75">
      <c r="S3661" s="5" t="s">
        <v>3262</v>
      </c>
      <c r="T3661" s="5" t="s">
        <v>916</v>
      </c>
      <c r="U3661" s="3" t="str">
        <f t="shared" si="114"/>
        <v>Siddhima</v>
      </c>
      <c r="V3661" s="5" t="str">
        <f t="shared" si="115"/>
        <v>achievement</v>
      </c>
    </row>
    <row r="3662" spans="19:22" ht="12.75">
      <c r="S3662" s="5" t="s">
        <v>3263</v>
      </c>
      <c r="T3662" s="5" t="s">
        <v>3264</v>
      </c>
      <c r="U3662" s="3" t="str">
        <f t="shared" si="114"/>
        <v>Sikata</v>
      </c>
      <c r="V3662" s="5" t="str">
        <f t="shared" si="115"/>
        <v>sand</v>
      </c>
    </row>
    <row r="3663" spans="19:22" ht="12.75">
      <c r="S3663" s="5" t="s">
        <v>3265</v>
      </c>
      <c r="T3663" s="5" t="s">
        <v>3266</v>
      </c>
      <c r="U3663" s="3" t="str">
        <f t="shared" si="114"/>
        <v>Sikta</v>
      </c>
      <c r="V3663" s="5" t="str">
        <f t="shared" si="115"/>
        <v>wet</v>
      </c>
    </row>
    <row r="3664" spans="19:22" ht="12.75">
      <c r="S3664" s="5" t="s">
        <v>3939</v>
      </c>
      <c r="T3664" s="5" t="s">
        <v>3268</v>
      </c>
      <c r="U3664" s="3" t="str">
        <f t="shared" si="114"/>
        <v>Simran</v>
      </c>
      <c r="V3664" s="5" t="str">
        <f t="shared" si="115"/>
        <v>remembrance</v>
      </c>
    </row>
    <row r="3665" spans="19:22" ht="12.75">
      <c r="S3665" s="5" t="s">
        <v>3941</v>
      </c>
      <c r="T3665" s="5" t="s">
        <v>3267</v>
      </c>
      <c r="U3665" s="3" t="str">
        <f t="shared" si="114"/>
        <v>Simrit</v>
      </c>
      <c r="V3665" s="5" t="str">
        <f t="shared" si="115"/>
        <v>remembered</v>
      </c>
    </row>
    <row r="3666" spans="19:22" ht="12.75">
      <c r="S3666" s="5" t="s">
        <v>3269</v>
      </c>
      <c r="T3666" s="5" t="s">
        <v>3270</v>
      </c>
      <c r="U3666" s="3" t="str">
        <f t="shared" si="114"/>
        <v>Sindhu</v>
      </c>
      <c r="V3666" s="5" t="str">
        <f t="shared" si="115"/>
        <v>ocean; river</v>
      </c>
    </row>
    <row r="3667" spans="19:22" ht="12.75">
      <c r="S3667" s="8" t="s">
        <v>2474</v>
      </c>
      <c r="T3667" s="8" t="s">
        <v>6696</v>
      </c>
      <c r="U3667" s="3" t="str">
        <f t="shared" si="114"/>
        <v>Singaravelan</v>
      </c>
      <c r="V3667" s="5" t="str">
        <f t="shared" si="115"/>
        <v>Lord Murugan</v>
      </c>
    </row>
    <row r="3668" spans="19:22" ht="12.75">
      <c r="S3668" s="5" t="s">
        <v>3271</v>
      </c>
      <c r="T3668" s="5" t="s">
        <v>3272</v>
      </c>
      <c r="U3668" s="3" t="str">
        <f t="shared" si="114"/>
        <v>Sinsapa</v>
      </c>
      <c r="V3668" s="5" t="str">
        <f t="shared" si="115"/>
        <v>Ashok tree</v>
      </c>
    </row>
    <row r="3669" spans="19:22" ht="12.75">
      <c r="S3669" s="8" t="s">
        <v>2475</v>
      </c>
      <c r="T3669" s="8" t="s">
        <v>3127</v>
      </c>
      <c r="U3669" s="3" t="str">
        <f t="shared" si="114"/>
        <v>Siraj</v>
      </c>
      <c r="V3669" s="5" t="str">
        <f t="shared" si="115"/>
        <v>lamp</v>
      </c>
    </row>
    <row r="3670" spans="19:22" ht="12.75">
      <c r="S3670" s="5" t="s">
        <v>903</v>
      </c>
      <c r="T3670" s="5" t="s">
        <v>3273</v>
      </c>
      <c r="U3670" s="3" t="str">
        <f t="shared" si="114"/>
        <v>Sita</v>
      </c>
      <c r="V3670" s="5" t="str">
        <f t="shared" si="115"/>
        <v>wife of Lord Rama</v>
      </c>
    </row>
    <row r="3671" spans="19:22" ht="12.75">
      <c r="S3671" s="8" t="s">
        <v>2476</v>
      </c>
      <c r="T3671" s="8" t="s">
        <v>2331</v>
      </c>
      <c r="U3671" s="3" t="str">
        <f t="shared" si="114"/>
        <v>Sitakanta</v>
      </c>
      <c r="V3671" s="5" t="str">
        <f t="shared" si="115"/>
        <v>Lord Rama</v>
      </c>
    </row>
    <row r="3672" spans="19:22" ht="12.75">
      <c r="S3672" s="8" t="s">
        <v>2477</v>
      </c>
      <c r="T3672" s="8" t="s">
        <v>5531</v>
      </c>
      <c r="U3672" s="3" t="str">
        <f t="shared" si="114"/>
        <v>Sitanshu</v>
      </c>
      <c r="V3672" s="5" t="str">
        <f t="shared" si="115"/>
        <v>the moon</v>
      </c>
    </row>
    <row r="3673" spans="19:22" ht="12.75">
      <c r="S3673" s="5" t="s">
        <v>3274</v>
      </c>
      <c r="T3673" s="5" t="s">
        <v>5088</v>
      </c>
      <c r="U3673" s="3" t="str">
        <f t="shared" si="114"/>
        <v>Sitara</v>
      </c>
      <c r="V3673" s="5" t="str">
        <f t="shared" si="115"/>
        <v>a star</v>
      </c>
    </row>
    <row r="3674" spans="19:22" ht="12.75">
      <c r="S3674" s="8" t="s">
        <v>2478</v>
      </c>
      <c r="T3674" s="8" t="s">
        <v>66</v>
      </c>
      <c r="U3674" s="3" t="str">
        <f t="shared" si="114"/>
        <v>Sitikantha</v>
      </c>
      <c r="V3674" s="5" t="str">
        <f t="shared" si="115"/>
        <v>Lord Shiva</v>
      </c>
    </row>
    <row r="3675" spans="19:22" ht="12.75">
      <c r="S3675" s="8" t="s">
        <v>2479</v>
      </c>
      <c r="T3675" s="8" t="s">
        <v>2480</v>
      </c>
      <c r="U3675" s="3" t="str">
        <f t="shared" si="114"/>
        <v>Sivakumaran</v>
      </c>
      <c r="V3675" s="5" t="str">
        <f t="shared" si="115"/>
        <v>Son of Lord Siva</v>
      </c>
    </row>
    <row r="3676" spans="19:22" ht="12.75">
      <c r="S3676" s="8" t="s">
        <v>2481</v>
      </c>
      <c r="T3676" s="8" t="s">
        <v>66</v>
      </c>
      <c r="U3676" s="3" t="str">
        <f t="shared" si="114"/>
        <v>Sivanta</v>
      </c>
      <c r="V3676" s="5" t="str">
        <f t="shared" si="115"/>
        <v>Lord Shiva</v>
      </c>
    </row>
    <row r="3677" spans="19:22" ht="12.75">
      <c r="S3677" s="5" t="s">
        <v>3275</v>
      </c>
      <c r="T3677" s="5" t="s">
        <v>6982</v>
      </c>
      <c r="U3677" s="3" t="str">
        <f t="shared" si="114"/>
        <v>SivaSankari</v>
      </c>
      <c r="V3677" s="5" t="str">
        <f t="shared" si="115"/>
        <v>goddess Parvati</v>
      </c>
    </row>
    <row r="3678" spans="19:22" ht="12.75">
      <c r="S3678" s="5" t="s">
        <v>3276</v>
      </c>
      <c r="T3678" s="5" t="s">
        <v>903</v>
      </c>
      <c r="U3678" s="3" t="str">
        <f t="shared" si="114"/>
        <v>Siya</v>
      </c>
      <c r="V3678" s="5" t="str">
        <f t="shared" si="115"/>
        <v>Sita</v>
      </c>
    </row>
    <row r="3679" spans="19:22" ht="12.75">
      <c r="S3679" s="8" t="s">
        <v>2483</v>
      </c>
      <c r="T3679" s="8" t="s">
        <v>2484</v>
      </c>
      <c r="U3679" s="3" t="str">
        <f t="shared" si="114"/>
        <v>Smarajit</v>
      </c>
      <c r="V3679" s="5" t="str">
        <f t="shared" si="115"/>
        <v>one who has conquered lust</v>
      </c>
    </row>
    <row r="3680" spans="19:22" ht="12.75">
      <c r="S3680" s="5" t="s">
        <v>3940</v>
      </c>
      <c r="T3680" s="5" t="s">
        <v>3268</v>
      </c>
      <c r="U3680" s="3" t="str">
        <f t="shared" si="114"/>
        <v>Smaram</v>
      </c>
      <c r="V3680" s="5" t="str">
        <f t="shared" si="115"/>
        <v>remembrance</v>
      </c>
    </row>
    <row r="3681" spans="19:22" ht="12.75">
      <c r="S3681" s="8" t="s">
        <v>2482</v>
      </c>
      <c r="T3681" s="8" t="s">
        <v>3268</v>
      </c>
      <c r="U3681" s="3" t="str">
        <f t="shared" si="114"/>
        <v>Smaran</v>
      </c>
      <c r="V3681" s="5" t="str">
        <f t="shared" si="115"/>
        <v>remembrance</v>
      </c>
    </row>
    <row r="3682" spans="19:22" ht="12.75">
      <c r="S3682" s="5" t="s">
        <v>918</v>
      </c>
      <c r="T3682" s="5" t="s">
        <v>919</v>
      </c>
      <c r="U3682" s="3" t="str">
        <f t="shared" si="114"/>
        <v>Smita</v>
      </c>
      <c r="V3682" s="5" t="str">
        <f t="shared" si="115"/>
        <v>smile</v>
      </c>
    </row>
    <row r="3683" spans="19:22" ht="12.75">
      <c r="S3683" s="5" t="s">
        <v>3942</v>
      </c>
      <c r="T3683" s="5" t="s">
        <v>3267</v>
      </c>
      <c r="U3683" s="3" t="str">
        <f t="shared" si="114"/>
        <v>Smrita</v>
      </c>
      <c r="V3683" s="5" t="str">
        <f t="shared" si="115"/>
        <v>remembered</v>
      </c>
    </row>
    <row r="3684" spans="19:22" ht="12.75">
      <c r="S3684" s="5" t="s">
        <v>917</v>
      </c>
      <c r="T3684" s="5" t="s">
        <v>3277</v>
      </c>
      <c r="U3684" s="3" t="str">
        <f t="shared" si="114"/>
        <v>Smriti</v>
      </c>
      <c r="V3684" s="5" t="str">
        <f t="shared" si="115"/>
        <v>memory</v>
      </c>
    </row>
    <row r="3685" spans="19:22" ht="12.75">
      <c r="S3685" s="8" t="s">
        <v>2486</v>
      </c>
      <c r="T3685" s="8" t="s">
        <v>2487</v>
      </c>
      <c r="U3685" s="3" t="str">
        <f t="shared" si="114"/>
        <v>Smritiman</v>
      </c>
      <c r="V3685" s="5" t="str">
        <f t="shared" si="115"/>
        <v>unforgettable</v>
      </c>
    </row>
    <row r="3686" spans="19:22" ht="12.75">
      <c r="S3686" s="8" t="s">
        <v>2485</v>
      </c>
      <c r="T3686" s="8" t="s">
        <v>919</v>
      </c>
      <c r="U3686" s="3" t="str">
        <f t="shared" si="114"/>
        <v>Smyan</v>
      </c>
      <c r="V3686" s="5" t="str">
        <f t="shared" si="115"/>
        <v>smile</v>
      </c>
    </row>
    <row r="3687" spans="19:22" ht="12.75">
      <c r="S3687" s="5" t="s">
        <v>920</v>
      </c>
      <c r="T3687" s="5" t="s">
        <v>3969</v>
      </c>
      <c r="U3687" s="3" t="str">
        <f t="shared" si="114"/>
        <v>Sneh</v>
      </c>
      <c r="V3687" s="5" t="str">
        <f t="shared" si="115"/>
        <v>love</v>
      </c>
    </row>
    <row r="3688" spans="19:22" ht="12.75">
      <c r="S3688" s="5" t="s">
        <v>921</v>
      </c>
      <c r="T3688" s="5" t="s">
        <v>7121</v>
      </c>
      <c r="U3688" s="3" t="str">
        <f t="shared" si="114"/>
        <v>Sneha</v>
      </c>
      <c r="V3688" s="5" t="str">
        <f t="shared" si="115"/>
        <v>affection</v>
      </c>
    </row>
    <row r="3689" spans="19:22" ht="12.75">
      <c r="S3689" s="5" t="s">
        <v>2324</v>
      </c>
      <c r="T3689" s="5" t="s">
        <v>2676</v>
      </c>
      <c r="U3689" s="3" t="str">
        <f t="shared" si="114"/>
        <v>Snehal</v>
      </c>
      <c r="V3689" s="5" t="str">
        <f t="shared" si="115"/>
        <v>friendly</v>
      </c>
    </row>
    <row r="3690" spans="19:22" ht="12.75">
      <c r="S3690" s="8" t="s">
        <v>2324</v>
      </c>
      <c r="T3690" s="8" t="s">
        <v>2325</v>
      </c>
      <c r="U3690" s="3" t="str">
        <f t="shared" si="114"/>
        <v>Snehal</v>
      </c>
      <c r="V3690" s="5" t="str">
        <f t="shared" si="115"/>
        <v>freindly</v>
      </c>
    </row>
    <row r="3691" spans="19:22" ht="12.75">
      <c r="S3691" s="5" t="s">
        <v>3278</v>
      </c>
      <c r="T3691" s="5" t="s">
        <v>3279</v>
      </c>
      <c r="U3691" s="3" t="str">
        <f t="shared" si="114"/>
        <v>Snehalata</v>
      </c>
      <c r="V3691" s="5" t="str">
        <f t="shared" si="115"/>
        <v>creeper of love</v>
      </c>
    </row>
    <row r="3692" spans="19:22" ht="12.75">
      <c r="S3692" s="8" t="s">
        <v>2488</v>
      </c>
      <c r="T3692" s="8" t="s">
        <v>6374</v>
      </c>
      <c r="U3692" s="3" t="str">
        <f t="shared" si="114"/>
        <v>Snehanshn</v>
      </c>
      <c r="V3692" s="5" t="str">
        <f t="shared" si="115"/>
        <v>affectionate</v>
      </c>
    </row>
    <row r="3693" spans="19:22" ht="12.75">
      <c r="S3693" s="8" t="s">
        <v>2489</v>
      </c>
      <c r="T3693" s="8" t="s">
        <v>2627</v>
      </c>
      <c r="U3693" s="3" t="str">
        <f t="shared" si="114"/>
        <v>Snehin</v>
      </c>
      <c r="V3693" s="5" t="str">
        <f t="shared" si="115"/>
        <v>a friend</v>
      </c>
    </row>
    <row r="3694" spans="19:22" ht="12.75">
      <c r="S3694" s="5" t="s">
        <v>922</v>
      </c>
      <c r="T3694" s="5" t="s">
        <v>923</v>
      </c>
      <c r="U3694" s="3" t="str">
        <f t="shared" si="114"/>
        <v>Snigdha</v>
      </c>
      <c r="V3694" s="5" t="str">
        <f t="shared" si="115"/>
        <v>smooth, tender</v>
      </c>
    </row>
    <row r="3695" spans="19:22" ht="12.75">
      <c r="S3695" s="8" t="s">
        <v>2490</v>
      </c>
      <c r="T3695" s="8" t="s">
        <v>3281</v>
      </c>
      <c r="U3695" s="3" t="str">
        <f t="shared" si="114"/>
        <v>Sohail</v>
      </c>
      <c r="V3695" s="5" t="str">
        <f t="shared" si="115"/>
        <v>moon-glow</v>
      </c>
    </row>
    <row r="3696" spans="19:22" ht="12.75">
      <c r="S3696" s="5" t="s">
        <v>3280</v>
      </c>
      <c r="T3696" s="5" t="s">
        <v>3281</v>
      </c>
      <c r="U3696" s="3" t="str">
        <f t="shared" si="114"/>
        <v>Sohalia</v>
      </c>
      <c r="V3696" s="5" t="str">
        <f t="shared" si="115"/>
        <v>moon-glow</v>
      </c>
    </row>
    <row r="3697" spans="19:22" ht="12.75">
      <c r="S3697" s="8" t="s">
        <v>2491</v>
      </c>
      <c r="T3697" s="8" t="s">
        <v>2492</v>
      </c>
      <c r="U3697" s="3" t="str">
        <f t="shared" si="114"/>
        <v>Soham</v>
      </c>
      <c r="V3697" s="5" t="str">
        <f t="shared" si="115"/>
        <v>'Iam He'-the presence of divinity of each soul</v>
      </c>
    </row>
    <row r="3698" spans="19:22" ht="12.75">
      <c r="S3698" s="8" t="s">
        <v>2322</v>
      </c>
      <c r="T3698" s="8" t="s">
        <v>2323</v>
      </c>
      <c r="U3698" s="3" t="str">
        <f t="shared" si="114"/>
        <v>Sohan</v>
      </c>
      <c r="V3698" s="5" t="str">
        <f t="shared" si="115"/>
        <v>good looking</v>
      </c>
    </row>
    <row r="3699" spans="19:22" ht="12.75">
      <c r="S3699" s="5" t="s">
        <v>3282</v>
      </c>
      <c r="T3699" s="5" t="s">
        <v>3462</v>
      </c>
      <c r="U3699" s="3" t="str">
        <f t="shared" si="114"/>
        <v>Sohana</v>
      </c>
      <c r="V3699" s="5" t="str">
        <f t="shared" si="115"/>
        <v>graceful</v>
      </c>
    </row>
    <row r="3700" spans="19:22" ht="12.75">
      <c r="S3700" s="8" t="s">
        <v>2493</v>
      </c>
      <c r="T3700" s="8" t="s">
        <v>935</v>
      </c>
      <c r="U3700" s="3" t="str">
        <f t="shared" si="114"/>
        <v>Sohil</v>
      </c>
      <c r="V3700" s="5" t="str">
        <f t="shared" si="115"/>
        <v>beautiful</v>
      </c>
    </row>
    <row r="3701" spans="19:22" ht="12.75">
      <c r="S3701" s="5" t="s">
        <v>3283</v>
      </c>
      <c r="T3701" s="5" t="s">
        <v>935</v>
      </c>
      <c r="U3701" s="3" t="str">
        <f t="shared" si="114"/>
        <v>Sohni</v>
      </c>
      <c r="V3701" s="5" t="str">
        <f t="shared" si="115"/>
        <v>beautiful</v>
      </c>
    </row>
    <row r="3702" spans="19:22" ht="12.75">
      <c r="S3702" s="8" t="s">
        <v>2494</v>
      </c>
      <c r="T3702" s="8" t="s">
        <v>5531</v>
      </c>
      <c r="U3702" s="3" t="str">
        <f t="shared" si="114"/>
        <v>Som</v>
      </c>
      <c r="V3702" s="5" t="str">
        <f t="shared" si="115"/>
        <v>the moon</v>
      </c>
    </row>
    <row r="3703" spans="19:22" ht="12.75">
      <c r="S3703" s="5" t="s">
        <v>3284</v>
      </c>
      <c r="T3703" s="5" t="s">
        <v>3285</v>
      </c>
      <c r="U3703" s="3" t="str">
        <f t="shared" si="114"/>
        <v>Soma</v>
      </c>
      <c r="V3703" s="5" t="str">
        <f t="shared" si="115"/>
        <v>moon-rays</v>
      </c>
    </row>
    <row r="3704" spans="19:22" ht="12.75">
      <c r="S3704" s="5" t="s">
        <v>3286</v>
      </c>
      <c r="T3704" s="5" t="s">
        <v>3287</v>
      </c>
      <c r="U3704" s="3" t="str">
        <f t="shared" si="114"/>
        <v>Somalakshmi</v>
      </c>
      <c r="V3704" s="5" t="str">
        <f t="shared" si="115"/>
        <v>lustre of the moon</v>
      </c>
    </row>
    <row r="3705" spans="19:22" ht="12.75">
      <c r="S3705" s="8" t="s">
        <v>2495</v>
      </c>
      <c r="T3705" s="8" t="s">
        <v>5531</v>
      </c>
      <c r="U3705" s="3" t="str">
        <f t="shared" si="114"/>
        <v>Soman</v>
      </c>
      <c r="V3705" s="5" t="str">
        <f t="shared" si="115"/>
        <v>the moon</v>
      </c>
    </row>
    <row r="3706" spans="19:22" ht="12.75">
      <c r="S3706" s="5" t="s">
        <v>3288</v>
      </c>
      <c r="T3706" s="5" t="s">
        <v>3289</v>
      </c>
      <c r="U3706" s="3" t="str">
        <f t="shared" si="114"/>
        <v>Somansh</v>
      </c>
      <c r="V3706" s="5" t="str">
        <f t="shared" si="115"/>
        <v>half moon</v>
      </c>
    </row>
    <row r="3707" spans="19:22" ht="12.75">
      <c r="S3707" s="8" t="s">
        <v>2497</v>
      </c>
      <c r="T3707" s="8" t="s">
        <v>3289</v>
      </c>
      <c r="U3707" s="3" t="str">
        <f t="shared" si="114"/>
        <v>Somansh</v>
      </c>
      <c r="V3707" s="5" t="str">
        <f t="shared" si="115"/>
        <v>half moon</v>
      </c>
    </row>
    <row r="3708" spans="19:22" ht="12.75">
      <c r="S3708" s="5" t="s">
        <v>924</v>
      </c>
      <c r="T3708" s="5" t="s">
        <v>925</v>
      </c>
      <c r="U3708" s="3" t="str">
        <f t="shared" si="114"/>
        <v>Somatra</v>
      </c>
      <c r="V3708" s="5" t="str">
        <f t="shared" si="115"/>
        <v>excelling the moon</v>
      </c>
    </row>
    <row r="3709" spans="19:22" ht="12.75">
      <c r="S3709" s="8" t="s">
        <v>2496</v>
      </c>
      <c r="T3709" s="8" t="s">
        <v>653</v>
      </c>
      <c r="U3709" s="3" t="str">
        <f t="shared" si="114"/>
        <v>Somendra</v>
      </c>
      <c r="V3709" s="5" t="str">
        <f t="shared" si="115"/>
        <v>moon</v>
      </c>
    </row>
    <row r="3710" spans="19:22" ht="12.75">
      <c r="S3710" s="8" t="s">
        <v>2498</v>
      </c>
      <c r="T3710" s="8" t="s">
        <v>66</v>
      </c>
      <c r="U3710" s="3" t="str">
        <f t="shared" si="114"/>
        <v>Someshwar</v>
      </c>
      <c r="V3710" s="5" t="str">
        <f t="shared" si="115"/>
        <v>Lord Shiva</v>
      </c>
    </row>
    <row r="3711" spans="19:22" ht="12.75">
      <c r="S3711" s="8" t="s">
        <v>2499</v>
      </c>
      <c r="T3711" s="8" t="s">
        <v>66</v>
      </c>
      <c r="U3711" s="3" t="str">
        <f t="shared" si="114"/>
        <v>Somnath</v>
      </c>
      <c r="V3711" s="5" t="str">
        <f t="shared" si="115"/>
        <v>Lord Shiva</v>
      </c>
    </row>
    <row r="3712" spans="19:22" ht="12.75">
      <c r="S3712" s="5" t="s">
        <v>926</v>
      </c>
      <c r="T3712" s="5" t="s">
        <v>706</v>
      </c>
      <c r="U3712" s="3" t="str">
        <f t="shared" si="114"/>
        <v>Sona</v>
      </c>
      <c r="V3712" s="5" t="str">
        <f t="shared" si="115"/>
        <v>gold</v>
      </c>
    </row>
    <row r="3713" spans="19:22" ht="12.75">
      <c r="S3713" s="5" t="s">
        <v>3293</v>
      </c>
      <c r="T3713" s="5" t="s">
        <v>3294</v>
      </c>
      <c r="U3713" s="3" t="str">
        <f t="shared" si="114"/>
        <v>Sonakshi</v>
      </c>
      <c r="V3713" s="5" t="str">
        <f t="shared" si="115"/>
        <v>golden-eyed</v>
      </c>
    </row>
    <row r="3714" spans="19:22" ht="12.75">
      <c r="S3714" s="5" t="s">
        <v>3290</v>
      </c>
      <c r="T3714" s="5" t="s">
        <v>634</v>
      </c>
      <c r="U3714" s="3" t="str">
        <f aca="true" t="shared" si="116" ref="U3714:U3777">TRIM(S3714)</f>
        <v>Sonal</v>
      </c>
      <c r="V3714" s="5" t="str">
        <f aca="true" t="shared" si="117" ref="V3714:V3777">T3714</f>
        <v>golden</v>
      </c>
    </row>
    <row r="3715" spans="19:22" ht="12.75">
      <c r="S3715" s="5" t="s">
        <v>3291</v>
      </c>
      <c r="T3715" s="5" t="s">
        <v>634</v>
      </c>
      <c r="U3715" s="3" t="str">
        <f t="shared" si="116"/>
        <v>Sonali</v>
      </c>
      <c r="V3715" s="5" t="str">
        <f t="shared" si="117"/>
        <v>golden</v>
      </c>
    </row>
    <row r="3716" spans="19:22" ht="12.75">
      <c r="S3716" s="5" t="s">
        <v>3292</v>
      </c>
      <c r="T3716" s="5" t="s">
        <v>935</v>
      </c>
      <c r="U3716" s="3" t="str">
        <f t="shared" si="116"/>
        <v>Sonam</v>
      </c>
      <c r="V3716" s="5" t="str">
        <f t="shared" si="117"/>
        <v>beautiful</v>
      </c>
    </row>
    <row r="3717" spans="19:22" ht="12.75">
      <c r="S3717" s="5" t="s">
        <v>927</v>
      </c>
      <c r="T3717" s="5" t="s">
        <v>634</v>
      </c>
      <c r="U3717" s="3" t="str">
        <f t="shared" si="116"/>
        <v>Sonia</v>
      </c>
      <c r="V3717" s="5" t="str">
        <f t="shared" si="117"/>
        <v>golden</v>
      </c>
    </row>
    <row r="3718" spans="19:22" ht="12.75">
      <c r="S3718" s="5" t="s">
        <v>3295</v>
      </c>
      <c r="T3718" s="5" t="s">
        <v>634</v>
      </c>
      <c r="U3718" s="3" t="str">
        <f t="shared" si="116"/>
        <v>Sonika</v>
      </c>
      <c r="V3718" s="5" t="str">
        <f t="shared" si="117"/>
        <v>golden</v>
      </c>
    </row>
    <row r="3719" spans="19:22" ht="12.75">
      <c r="S3719" s="5" t="s">
        <v>3296</v>
      </c>
      <c r="T3719" s="5" t="s">
        <v>5101</v>
      </c>
      <c r="U3719" s="3" t="str">
        <f t="shared" si="116"/>
        <v>Soorat</v>
      </c>
      <c r="V3719" s="5" t="str">
        <f t="shared" si="117"/>
        <v>beauty</v>
      </c>
    </row>
    <row r="3720" spans="19:22" ht="12.75">
      <c r="S3720" s="8" t="s">
        <v>2500</v>
      </c>
      <c r="T3720" s="8" t="s">
        <v>2501</v>
      </c>
      <c r="U3720" s="3" t="str">
        <f t="shared" si="116"/>
        <v>Sopan</v>
      </c>
      <c r="V3720" s="5" t="str">
        <f t="shared" si="117"/>
        <v>steps</v>
      </c>
    </row>
    <row r="3721" spans="19:22" ht="12.75">
      <c r="S3721" s="8" t="s">
        <v>2502</v>
      </c>
      <c r="T3721" s="8" t="s">
        <v>2627</v>
      </c>
      <c r="U3721" s="3" t="str">
        <f t="shared" si="116"/>
        <v>Soumil</v>
      </c>
      <c r="V3721" s="5" t="str">
        <f t="shared" si="117"/>
        <v>a friend</v>
      </c>
    </row>
    <row r="3722" spans="19:22" ht="12.75">
      <c r="S3722" s="5" t="s">
        <v>3297</v>
      </c>
      <c r="T3722" s="5" t="s">
        <v>18</v>
      </c>
      <c r="U3722" s="3" t="str">
        <f t="shared" si="116"/>
        <v>Soumya</v>
      </c>
      <c r="V3722" s="5" t="str">
        <f t="shared" si="117"/>
        <v>handsome</v>
      </c>
    </row>
    <row r="3723" spans="19:22" ht="12.75">
      <c r="S3723" s="8" t="s">
        <v>2503</v>
      </c>
      <c r="T3723" s="8" t="s">
        <v>18</v>
      </c>
      <c r="U3723" s="3" t="str">
        <f t="shared" si="116"/>
        <v>Soumyakanti</v>
      </c>
      <c r="V3723" s="5" t="str">
        <f t="shared" si="117"/>
        <v>handsome</v>
      </c>
    </row>
    <row r="3724" spans="19:22" ht="12.75">
      <c r="S3724" s="8" t="s">
        <v>2504</v>
      </c>
      <c r="T3724" s="8" t="s">
        <v>2280</v>
      </c>
      <c r="U3724" s="3" t="str">
        <f t="shared" si="116"/>
        <v>Sourabh</v>
      </c>
      <c r="V3724" s="5" t="str">
        <f t="shared" si="117"/>
        <v>fragrance</v>
      </c>
    </row>
    <row r="3725" spans="19:22" ht="12.75">
      <c r="S3725" s="5" t="s">
        <v>3298</v>
      </c>
      <c r="T3725" s="5" t="s">
        <v>3299</v>
      </c>
      <c r="U3725" s="3" t="str">
        <f t="shared" si="116"/>
        <v>Sourabhi</v>
      </c>
      <c r="V3725" s="5" t="str">
        <f t="shared" si="117"/>
        <v>fragrance; the celestial cow</v>
      </c>
    </row>
    <row r="3726" spans="19:22" ht="12.75">
      <c r="S3726" s="8" t="s">
        <v>2505</v>
      </c>
      <c r="T3726" s="8" t="s">
        <v>2506</v>
      </c>
      <c r="U3726" s="3" t="str">
        <f t="shared" si="116"/>
        <v>Souren</v>
      </c>
      <c r="V3726" s="5" t="str">
        <f t="shared" si="117"/>
        <v>of the sun</v>
      </c>
    </row>
    <row r="3727" spans="19:22" ht="12.75">
      <c r="S3727" s="8" t="s">
        <v>2507</v>
      </c>
      <c r="T3727" s="8" t="s">
        <v>1013</v>
      </c>
      <c r="U3727" s="3" t="str">
        <f t="shared" si="116"/>
        <v>Sourish</v>
      </c>
      <c r="V3727" s="5" t="str">
        <f t="shared" si="117"/>
        <v>Lord Vishnu</v>
      </c>
    </row>
    <row r="3728" spans="19:22" ht="12.75">
      <c r="S3728" s="5" t="s">
        <v>3300</v>
      </c>
      <c r="T3728" s="5" t="s">
        <v>3301</v>
      </c>
      <c r="U3728" s="3" t="str">
        <f t="shared" si="116"/>
        <v>Sphatika</v>
      </c>
      <c r="V3728" s="5" t="str">
        <f t="shared" si="117"/>
        <v>Crystal</v>
      </c>
    </row>
    <row r="3729" spans="19:22" ht="12.75">
      <c r="S3729" s="5" t="s">
        <v>3302</v>
      </c>
      <c r="T3729" s="5" t="s">
        <v>3303</v>
      </c>
      <c r="U3729" s="3" t="str">
        <f t="shared" si="116"/>
        <v>Sragvi</v>
      </c>
      <c r="V3729" s="5" t="str">
        <f t="shared" si="117"/>
        <v>Tulasi (Sacred Basil plant)</v>
      </c>
    </row>
    <row r="3730" spans="19:22" ht="12.75">
      <c r="S3730" s="8" t="s">
        <v>2508</v>
      </c>
      <c r="T3730" s="8" t="s">
        <v>4245</v>
      </c>
      <c r="U3730" s="3" t="str">
        <f t="shared" si="116"/>
        <v>Sragvibhushan</v>
      </c>
      <c r="V3730" s="5" t="str">
        <f t="shared" si="117"/>
        <v>Lord Vishnu (who loves tulasi)</v>
      </c>
    </row>
    <row r="3731" spans="19:22" ht="12.75">
      <c r="S3731" s="8" t="s">
        <v>4246</v>
      </c>
      <c r="T3731" s="8" t="s">
        <v>1726</v>
      </c>
      <c r="U3731" s="3" t="str">
        <f t="shared" si="116"/>
        <v>Srijan</v>
      </c>
      <c r="V3731" s="5" t="str">
        <f t="shared" si="117"/>
        <v>creation</v>
      </c>
    </row>
    <row r="3732" spans="19:22" ht="12.75">
      <c r="S3732" s="8" t="s">
        <v>2326</v>
      </c>
      <c r="T3732" s="8" t="s">
        <v>2327</v>
      </c>
      <c r="U3732" s="3" t="str">
        <f t="shared" si="116"/>
        <v>Srikant</v>
      </c>
      <c r="V3732" s="5" t="str">
        <f t="shared" si="117"/>
        <v>lover of wealth</v>
      </c>
    </row>
    <row r="3733" spans="19:22" ht="12.75">
      <c r="S3733" s="8" t="s">
        <v>219</v>
      </c>
      <c r="T3733" s="8" t="s">
        <v>220</v>
      </c>
      <c r="U3733" s="3" t="str">
        <f t="shared" si="116"/>
        <v>srinidhi</v>
      </c>
      <c r="V3733" s="5" t="str">
        <f t="shared" si="117"/>
        <v>adobe of wealth</v>
      </c>
    </row>
    <row r="3734" spans="19:22" ht="12.75">
      <c r="S3734" s="8" t="s">
        <v>2328</v>
      </c>
      <c r="T3734" s="8" t="s">
        <v>2329</v>
      </c>
      <c r="U3734" s="3" t="str">
        <f t="shared" si="116"/>
        <v>Srinivas</v>
      </c>
      <c r="V3734" s="5" t="str">
        <f t="shared" si="117"/>
        <v>abode of wealth</v>
      </c>
    </row>
    <row r="3735" spans="19:22" ht="12.75">
      <c r="S3735" s="8" t="s">
        <v>2330</v>
      </c>
      <c r="T3735" s="8" t="s">
        <v>2331</v>
      </c>
      <c r="U3735" s="3" t="str">
        <f t="shared" si="116"/>
        <v>Sriram</v>
      </c>
      <c r="V3735" s="5" t="str">
        <f t="shared" si="117"/>
        <v>Lord Rama</v>
      </c>
    </row>
    <row r="3736" spans="19:22" ht="12.75">
      <c r="S3736" s="5" t="s">
        <v>3304</v>
      </c>
      <c r="T3736" s="5" t="s">
        <v>1726</v>
      </c>
      <c r="U3736" s="3" t="str">
        <f t="shared" si="116"/>
        <v>Sristi</v>
      </c>
      <c r="V3736" s="5" t="str">
        <f t="shared" si="117"/>
        <v>creation</v>
      </c>
    </row>
    <row r="3737" spans="19:22" ht="12.75">
      <c r="S3737" s="5" t="s">
        <v>3305</v>
      </c>
      <c r="T3737" s="5" t="s">
        <v>3306</v>
      </c>
      <c r="U3737" s="3" t="str">
        <f t="shared" si="116"/>
        <v>Sriya</v>
      </c>
      <c r="V3737" s="5" t="str">
        <f t="shared" si="117"/>
        <v>prosperity</v>
      </c>
    </row>
    <row r="3738" spans="19:22" ht="12.75">
      <c r="S3738" s="5" t="s">
        <v>3307</v>
      </c>
      <c r="T3738" s="5" t="s">
        <v>3308</v>
      </c>
      <c r="U3738" s="3" t="str">
        <f t="shared" si="116"/>
        <v>Stavita</v>
      </c>
      <c r="V3738" s="5" t="str">
        <f t="shared" si="117"/>
        <v>praised</v>
      </c>
    </row>
    <row r="3739" spans="19:22" ht="12.75">
      <c r="S3739" s="5" t="s">
        <v>3309</v>
      </c>
      <c r="T3739" s="5" t="s">
        <v>3808</v>
      </c>
      <c r="U3739" s="3" t="str">
        <f t="shared" si="116"/>
        <v>Stuti</v>
      </c>
      <c r="V3739" s="5" t="str">
        <f t="shared" si="117"/>
        <v>praise</v>
      </c>
    </row>
    <row r="3740" spans="19:22" ht="12.75">
      <c r="S3740" s="8" t="s">
        <v>4247</v>
      </c>
      <c r="T3740" s="8" t="s">
        <v>4248</v>
      </c>
      <c r="U3740" s="3" t="str">
        <f t="shared" si="116"/>
        <v>Sual</v>
      </c>
      <c r="V3740" s="5" t="str">
        <f t="shared" si="117"/>
        <v>asked for</v>
      </c>
    </row>
    <row r="3741" spans="19:22" ht="12.75">
      <c r="S3741" s="8" t="s">
        <v>4249</v>
      </c>
      <c r="T3741" s="8" t="s">
        <v>4250</v>
      </c>
      <c r="U3741" s="3" t="str">
        <f t="shared" si="116"/>
        <v>Subal</v>
      </c>
      <c r="V3741" s="5" t="str">
        <f t="shared" si="117"/>
        <v>a friend of Lord Krishna</v>
      </c>
    </row>
    <row r="3742" spans="19:22" ht="12.75">
      <c r="S3742" s="5" t="s">
        <v>3310</v>
      </c>
      <c r="T3742" s="5" t="s">
        <v>3311</v>
      </c>
      <c r="U3742" s="3" t="str">
        <f t="shared" si="116"/>
        <v>Subarna</v>
      </c>
      <c r="V3742" s="5" t="str">
        <f t="shared" si="117"/>
        <v>of the colour of gold</v>
      </c>
    </row>
    <row r="3743" spans="19:22" ht="12.75">
      <c r="S3743" s="8" t="s">
        <v>4251</v>
      </c>
      <c r="T3743" s="8" t="s">
        <v>2280</v>
      </c>
      <c r="U3743" s="3" t="str">
        <f t="shared" si="116"/>
        <v>Subash</v>
      </c>
      <c r="V3743" s="5" t="str">
        <f t="shared" si="117"/>
        <v>fragrance</v>
      </c>
    </row>
    <row r="3744" spans="19:22" ht="12.75">
      <c r="S3744" s="8" t="s">
        <v>4252</v>
      </c>
      <c r="T3744" s="8" t="s">
        <v>1516</v>
      </c>
      <c r="U3744" s="3" t="str">
        <f t="shared" si="116"/>
        <v>Subbarao</v>
      </c>
      <c r="V3744" s="5" t="str">
        <f t="shared" si="117"/>
        <v>auspicious</v>
      </c>
    </row>
    <row r="3745" spans="19:22" ht="12.75">
      <c r="S3745" s="5" t="s">
        <v>928</v>
      </c>
      <c r="T3745" s="5" t="s">
        <v>929</v>
      </c>
      <c r="U3745" s="3" t="str">
        <f t="shared" si="116"/>
        <v>Subhadra</v>
      </c>
      <c r="V3745" s="5" t="str">
        <f t="shared" si="117"/>
        <v>a wife of Arjuna</v>
      </c>
    </row>
    <row r="3746" spans="19:22" ht="12.75">
      <c r="S3746" s="5" t="s">
        <v>930</v>
      </c>
      <c r="T3746" s="5" t="s">
        <v>931</v>
      </c>
      <c r="U3746" s="3" t="str">
        <f t="shared" si="116"/>
        <v>Subhaga</v>
      </c>
      <c r="V3746" s="5" t="str">
        <f t="shared" si="117"/>
        <v>a fortunate person</v>
      </c>
    </row>
    <row r="3747" spans="19:22" ht="12.75">
      <c r="S3747" s="5" t="s">
        <v>3312</v>
      </c>
      <c r="T3747" s="5" t="s">
        <v>3313</v>
      </c>
      <c r="U3747" s="3" t="str">
        <f t="shared" si="116"/>
        <v>Subhagya</v>
      </c>
      <c r="V3747" s="5" t="str">
        <f t="shared" si="117"/>
        <v>lucky</v>
      </c>
    </row>
    <row r="3748" spans="19:22" ht="12.75">
      <c r="S3748" s="8" t="s">
        <v>4253</v>
      </c>
      <c r="T3748" s="8" t="s">
        <v>4254</v>
      </c>
      <c r="U3748" s="3" t="str">
        <f t="shared" si="116"/>
        <v>Subhan</v>
      </c>
      <c r="V3748" s="5" t="str">
        <f t="shared" si="117"/>
        <v>aware</v>
      </c>
    </row>
    <row r="3749" spans="19:22" ht="12.75">
      <c r="S3749" s="8" t="s">
        <v>2334</v>
      </c>
      <c r="T3749" s="8" t="s">
        <v>2335</v>
      </c>
      <c r="U3749" s="3" t="str">
        <f t="shared" si="116"/>
        <v>Subhash</v>
      </c>
      <c r="V3749" s="5" t="str">
        <f t="shared" si="117"/>
        <v>soft spoken</v>
      </c>
    </row>
    <row r="3750" spans="19:22" ht="12.75">
      <c r="S3750" s="5" t="s">
        <v>3314</v>
      </c>
      <c r="T3750" s="5" t="s">
        <v>3315</v>
      </c>
      <c r="U3750" s="3" t="str">
        <f t="shared" si="116"/>
        <v>Subhashini</v>
      </c>
      <c r="V3750" s="5" t="str">
        <f t="shared" si="117"/>
        <v>well-spoken</v>
      </c>
    </row>
    <row r="3751" spans="19:22" ht="12.75">
      <c r="S3751" s="5" t="s">
        <v>932</v>
      </c>
      <c r="T3751" s="5" t="s">
        <v>933</v>
      </c>
      <c r="U3751" s="3" t="str">
        <f t="shared" si="116"/>
        <v>Subhuja</v>
      </c>
      <c r="V3751" s="5" t="str">
        <f t="shared" si="117"/>
        <v>auspicious Apsara</v>
      </c>
    </row>
    <row r="3752" spans="19:22" ht="12.75">
      <c r="S3752" s="8" t="s">
        <v>4255</v>
      </c>
      <c r="T3752" s="8" t="s">
        <v>5250</v>
      </c>
      <c r="U3752" s="3" t="str">
        <f t="shared" si="116"/>
        <v>Subinay</v>
      </c>
      <c r="V3752" s="5" t="str">
        <f t="shared" si="117"/>
        <v>humble</v>
      </c>
    </row>
    <row r="3753" spans="19:22" ht="12.75">
      <c r="S3753" s="8" t="s">
        <v>2332</v>
      </c>
      <c r="T3753" s="8" t="s">
        <v>2333</v>
      </c>
      <c r="U3753" s="3" t="str">
        <f t="shared" si="116"/>
        <v>Subodh</v>
      </c>
      <c r="V3753" s="5" t="str">
        <f t="shared" si="117"/>
        <v>sound advice, easily understood</v>
      </c>
    </row>
    <row r="3754" spans="19:22" ht="12.75">
      <c r="S3754" s="8" t="s">
        <v>4256</v>
      </c>
      <c r="T3754" s="8" t="s">
        <v>6696</v>
      </c>
      <c r="U3754" s="3" t="str">
        <f t="shared" si="116"/>
        <v>Subramani</v>
      </c>
      <c r="V3754" s="5" t="str">
        <f t="shared" si="117"/>
        <v>Lord Murugan</v>
      </c>
    </row>
    <row r="3755" spans="19:22" ht="12.75">
      <c r="S3755" s="5" t="s">
        <v>3316</v>
      </c>
      <c r="T3755" s="5" t="s">
        <v>3317</v>
      </c>
      <c r="U3755" s="3" t="str">
        <f t="shared" si="116"/>
        <v>Subrata</v>
      </c>
      <c r="V3755" s="5" t="str">
        <f t="shared" si="117"/>
        <v>devoted to what is right</v>
      </c>
    </row>
    <row r="3756" spans="19:22" ht="12.75">
      <c r="S3756" s="8" t="s">
        <v>4257</v>
      </c>
      <c r="T3756" s="8" t="s">
        <v>3317</v>
      </c>
      <c r="U3756" s="3" t="str">
        <f t="shared" si="116"/>
        <v>Subrata</v>
      </c>
      <c r="V3756" s="5" t="str">
        <f t="shared" si="117"/>
        <v>devoted to what is right</v>
      </c>
    </row>
    <row r="3757" spans="19:22" ht="12.75">
      <c r="S3757" s="5" t="s">
        <v>3318</v>
      </c>
      <c r="T3757" s="5" t="s">
        <v>935</v>
      </c>
      <c r="U3757" s="3" t="str">
        <f t="shared" si="116"/>
        <v>Suchandra</v>
      </c>
      <c r="V3757" s="5" t="str">
        <f t="shared" si="117"/>
        <v>beautiful</v>
      </c>
    </row>
    <row r="3758" spans="19:22" ht="12.75">
      <c r="S3758" s="5" t="s">
        <v>3319</v>
      </c>
      <c r="T3758" s="5" t="s">
        <v>3320</v>
      </c>
      <c r="U3758" s="3" t="str">
        <f t="shared" si="116"/>
        <v>Sucharita</v>
      </c>
      <c r="V3758" s="5" t="str">
        <f t="shared" si="117"/>
        <v>of good character</v>
      </c>
    </row>
    <row r="3759" spans="19:22" ht="12.75">
      <c r="S3759" s="5" t="s">
        <v>3321</v>
      </c>
      <c r="T3759" s="5" t="s">
        <v>3322</v>
      </c>
      <c r="U3759" s="3" t="str">
        <f t="shared" si="116"/>
        <v>Sucheta</v>
      </c>
      <c r="V3759" s="5" t="str">
        <f t="shared" si="117"/>
        <v>with a beautiful mind</v>
      </c>
    </row>
    <row r="3760" spans="19:22" ht="12.75">
      <c r="S3760" s="5" t="s">
        <v>6342</v>
      </c>
      <c r="T3760" s="5" t="s">
        <v>1699</v>
      </c>
      <c r="U3760" s="3" t="str">
        <f t="shared" si="116"/>
        <v>Suchi</v>
      </c>
      <c r="V3760" s="5" t="str">
        <f t="shared" si="117"/>
        <v>radiant</v>
      </c>
    </row>
    <row r="3761" spans="19:22" ht="12.75">
      <c r="S3761" s="8" t="s">
        <v>2336</v>
      </c>
      <c r="T3761" s="8" t="s">
        <v>2337</v>
      </c>
      <c r="U3761" s="3" t="str">
        <f t="shared" si="116"/>
        <v>Suchir</v>
      </c>
      <c r="V3761" s="5" t="str">
        <f t="shared" si="117"/>
        <v>eternal</v>
      </c>
    </row>
    <row r="3762" spans="19:22" ht="12.75">
      <c r="S3762" s="5" t="s">
        <v>6343</v>
      </c>
      <c r="T3762" s="5" t="s">
        <v>6344</v>
      </c>
      <c r="U3762" s="3" t="str">
        <f t="shared" si="116"/>
        <v>Suchira</v>
      </c>
      <c r="V3762" s="5" t="str">
        <f t="shared" si="117"/>
        <v>tasteful</v>
      </c>
    </row>
    <row r="3763" spans="19:22" ht="12.75">
      <c r="S3763" s="5" t="s">
        <v>934</v>
      </c>
      <c r="T3763" s="5" t="s">
        <v>935</v>
      </c>
      <c r="U3763" s="3" t="str">
        <f t="shared" si="116"/>
        <v>Suchita</v>
      </c>
      <c r="V3763" s="5" t="str">
        <f t="shared" si="117"/>
        <v>beautiful</v>
      </c>
    </row>
    <row r="3764" spans="19:22" ht="12.75">
      <c r="S3764" s="5" t="s">
        <v>936</v>
      </c>
      <c r="T3764" s="5" t="s">
        <v>935</v>
      </c>
      <c r="U3764" s="3" t="str">
        <f t="shared" si="116"/>
        <v>Suchitra</v>
      </c>
      <c r="V3764" s="5" t="str">
        <f t="shared" si="117"/>
        <v>beautiful</v>
      </c>
    </row>
    <row r="3765" spans="19:22" ht="12.75">
      <c r="S3765" s="5" t="s">
        <v>6345</v>
      </c>
      <c r="T3765" s="5" t="s">
        <v>6346</v>
      </c>
      <c r="U3765" s="3" t="str">
        <f t="shared" si="116"/>
        <v>Sudakshima</v>
      </c>
      <c r="V3765" s="5" t="str">
        <f t="shared" si="117"/>
        <v>wife of king Dilip</v>
      </c>
    </row>
    <row r="3766" spans="19:22" ht="12.75">
      <c r="S3766" s="8" t="s">
        <v>3448</v>
      </c>
      <c r="T3766" s="8" t="s">
        <v>3449</v>
      </c>
      <c r="U3766" s="3" t="str">
        <f t="shared" si="116"/>
        <v>Sudama</v>
      </c>
      <c r="V3766" s="5" t="str">
        <f t="shared" si="117"/>
        <v>meek</v>
      </c>
    </row>
    <row r="3767" spans="19:22" ht="12.75">
      <c r="S3767" s="8" t="s">
        <v>2338</v>
      </c>
      <c r="T3767" s="8" t="s">
        <v>2323</v>
      </c>
      <c r="U3767" s="3" t="str">
        <f t="shared" si="116"/>
        <v>Sudarshan</v>
      </c>
      <c r="V3767" s="5" t="str">
        <f t="shared" si="117"/>
        <v>good looking</v>
      </c>
    </row>
    <row r="3768" spans="19:22" ht="12.75">
      <c r="S3768" s="5" t="s">
        <v>6347</v>
      </c>
      <c r="T3768" s="5" t="s">
        <v>18</v>
      </c>
      <c r="U3768" s="3" t="str">
        <f t="shared" si="116"/>
        <v>Sudarshana</v>
      </c>
      <c r="V3768" s="5" t="str">
        <f t="shared" si="117"/>
        <v>handsome</v>
      </c>
    </row>
    <row r="3769" spans="19:22" ht="12.75">
      <c r="S3769" s="8" t="s">
        <v>4259</v>
      </c>
      <c r="T3769" s="8" t="s">
        <v>5092</v>
      </c>
      <c r="U3769" s="3" t="str">
        <f t="shared" si="116"/>
        <v>Sudeep</v>
      </c>
      <c r="V3769" s="5" t="str">
        <f t="shared" si="117"/>
        <v>bright</v>
      </c>
    </row>
    <row r="3770" spans="19:22" ht="12.75">
      <c r="S3770" s="5" t="s">
        <v>6348</v>
      </c>
      <c r="T3770" s="5" t="s">
        <v>5092</v>
      </c>
      <c r="U3770" s="3" t="str">
        <f t="shared" si="116"/>
        <v>Sudeepa</v>
      </c>
      <c r="V3770" s="5" t="str">
        <f t="shared" si="117"/>
        <v>bright</v>
      </c>
    </row>
    <row r="3771" spans="19:22" ht="12.75">
      <c r="S3771" s="5" t="s">
        <v>6349</v>
      </c>
      <c r="T3771" s="5" t="s">
        <v>5092</v>
      </c>
      <c r="U3771" s="3" t="str">
        <f t="shared" si="116"/>
        <v>Sudeepta</v>
      </c>
      <c r="V3771" s="5" t="str">
        <f t="shared" si="117"/>
        <v>bright</v>
      </c>
    </row>
    <row r="3772" spans="19:22" ht="12.75">
      <c r="S3772" s="8" t="s">
        <v>4260</v>
      </c>
      <c r="T3772" s="8" t="s">
        <v>4261</v>
      </c>
      <c r="U3772" s="3" t="str">
        <f t="shared" si="116"/>
        <v>Sudesh</v>
      </c>
      <c r="V3772" s="5" t="str">
        <f t="shared" si="117"/>
        <v>country</v>
      </c>
    </row>
    <row r="3773" spans="19:22" ht="12.75">
      <c r="S3773" s="8" t="s">
        <v>2339</v>
      </c>
      <c r="T3773" s="8" t="s">
        <v>2340</v>
      </c>
      <c r="U3773" s="3" t="str">
        <f t="shared" si="116"/>
        <v>Sudesha</v>
      </c>
      <c r="V3773" s="5" t="str">
        <f t="shared" si="117"/>
        <v>good country</v>
      </c>
    </row>
    <row r="3774" spans="19:22" ht="12.75">
      <c r="S3774" s="5" t="s">
        <v>6350</v>
      </c>
      <c r="T3774" s="5" t="s">
        <v>6351</v>
      </c>
      <c r="U3774" s="3" t="str">
        <f t="shared" si="116"/>
        <v>Sudeshna</v>
      </c>
      <c r="V3774" s="5" t="str">
        <f t="shared" si="117"/>
        <v>wife of king Virata</v>
      </c>
    </row>
    <row r="3775" spans="19:22" ht="12.75">
      <c r="S3775" s="8" t="s">
        <v>2341</v>
      </c>
      <c r="T3775" s="8" t="s">
        <v>3445</v>
      </c>
      <c r="U3775" s="3" t="str">
        <f t="shared" si="116"/>
        <v>Sudeva</v>
      </c>
      <c r="V3775" s="5" t="str">
        <f t="shared" si="117"/>
        <v>good Deva</v>
      </c>
    </row>
    <row r="3776" spans="19:22" ht="12.75">
      <c r="S3776" s="5" t="s">
        <v>937</v>
      </c>
      <c r="T3776" s="5" t="s">
        <v>5099</v>
      </c>
      <c r="U3776" s="3" t="str">
        <f t="shared" si="116"/>
        <v>Sudevi</v>
      </c>
      <c r="V3776" s="5" t="str">
        <f t="shared" si="117"/>
        <v>wife of Krishna</v>
      </c>
    </row>
    <row r="3777" spans="19:22" ht="12.75">
      <c r="S3777" s="5" t="s">
        <v>3998</v>
      </c>
      <c r="T3777" s="5" t="s">
        <v>287</v>
      </c>
      <c r="U3777" s="3" t="str">
        <f t="shared" si="116"/>
        <v>Sudha</v>
      </c>
      <c r="V3777" s="5" t="str">
        <f t="shared" si="117"/>
        <v>nectar</v>
      </c>
    </row>
    <row r="3778" spans="19:22" ht="12.75">
      <c r="S3778" s="8" t="s">
        <v>3446</v>
      </c>
      <c r="T3778" s="8" t="s">
        <v>3447</v>
      </c>
      <c r="U3778" s="3" t="str">
        <f aca="true" t="shared" si="118" ref="U3778:U3841">TRIM(S3778)</f>
        <v>Sudhakar</v>
      </c>
      <c r="V3778" s="5" t="str">
        <f aca="true" t="shared" si="119" ref="V3778:V3841">T3778</f>
        <v>mine of nectar</v>
      </c>
    </row>
    <row r="3779" spans="19:22" ht="12.75">
      <c r="S3779" s="8" t="s">
        <v>4262</v>
      </c>
      <c r="T3779" s="8" t="s">
        <v>6353</v>
      </c>
      <c r="U3779" s="3" t="str">
        <f t="shared" si="118"/>
        <v>Sudhamay</v>
      </c>
      <c r="V3779" s="5" t="str">
        <f t="shared" si="119"/>
        <v>full of nectar</v>
      </c>
    </row>
    <row r="3780" spans="19:22" ht="12.75">
      <c r="S3780" s="5" t="s">
        <v>6352</v>
      </c>
      <c r="T3780" s="5" t="s">
        <v>6353</v>
      </c>
      <c r="U3780" s="3" t="str">
        <f t="shared" si="118"/>
        <v>Sudhamayi</v>
      </c>
      <c r="V3780" s="5" t="str">
        <f t="shared" si="119"/>
        <v>full of nectar</v>
      </c>
    </row>
    <row r="3781" spans="19:22" ht="12.75">
      <c r="S3781" s="8" t="s">
        <v>4263</v>
      </c>
      <c r="T3781" s="8" t="s">
        <v>4264</v>
      </c>
      <c r="U3781" s="3" t="str">
        <f t="shared" si="118"/>
        <v>Sudhan</v>
      </c>
      <c r="V3781" s="5" t="str">
        <f t="shared" si="119"/>
        <v>very rich</v>
      </c>
    </row>
    <row r="3782" spans="19:22" ht="12.75">
      <c r="S3782" s="8" t="s">
        <v>4265</v>
      </c>
      <c r="T3782" s="8" t="s">
        <v>5531</v>
      </c>
      <c r="U3782" s="3" t="str">
        <f t="shared" si="118"/>
        <v>Sudhanshu</v>
      </c>
      <c r="V3782" s="5" t="str">
        <f t="shared" si="119"/>
        <v>the moon</v>
      </c>
    </row>
    <row r="3783" spans="19:22" ht="12.75">
      <c r="S3783" s="8" t="s">
        <v>3450</v>
      </c>
      <c r="T3783" s="8" t="s">
        <v>653</v>
      </c>
      <c r="U3783" s="3" t="str">
        <f t="shared" si="118"/>
        <v>Sudhanssu</v>
      </c>
      <c r="V3783" s="5" t="str">
        <f t="shared" si="119"/>
        <v>moon</v>
      </c>
    </row>
    <row r="3784" spans="19:22" ht="12.75">
      <c r="S3784" s="8" t="s">
        <v>4266</v>
      </c>
      <c r="T3784" s="8" t="s">
        <v>4267</v>
      </c>
      <c r="U3784" s="3" t="str">
        <f t="shared" si="118"/>
        <v>Sudhi</v>
      </c>
      <c r="V3784" s="5" t="str">
        <f t="shared" si="119"/>
        <v>scholar</v>
      </c>
    </row>
    <row r="3785" spans="19:22" ht="12.75">
      <c r="S3785" s="8" t="s">
        <v>4268</v>
      </c>
      <c r="T3785" s="8" t="s">
        <v>6456</v>
      </c>
      <c r="U3785" s="3" t="str">
        <f t="shared" si="118"/>
        <v>Sudhindra</v>
      </c>
      <c r="V3785" s="5" t="str">
        <f t="shared" si="119"/>
        <v>lord of knowledge</v>
      </c>
    </row>
    <row r="3786" spans="19:22" ht="12.75">
      <c r="S3786" s="8" t="s">
        <v>3451</v>
      </c>
      <c r="T3786" s="8" t="s">
        <v>3452</v>
      </c>
      <c r="U3786" s="3" t="str">
        <f t="shared" si="118"/>
        <v>Sudhir</v>
      </c>
      <c r="V3786" s="5" t="str">
        <f t="shared" si="119"/>
        <v>resolute, brave</v>
      </c>
    </row>
    <row r="3787" spans="19:22" ht="12.75">
      <c r="S3787" s="5" t="s">
        <v>6356</v>
      </c>
      <c r="T3787" s="5" t="s">
        <v>3863</v>
      </c>
      <c r="U3787" s="3" t="str">
        <f t="shared" si="118"/>
        <v>Sudhira</v>
      </c>
      <c r="V3787" s="5" t="str">
        <f t="shared" si="119"/>
        <v>calm</v>
      </c>
    </row>
    <row r="3788" spans="19:22" ht="12.75">
      <c r="S3788" s="8" t="s">
        <v>3453</v>
      </c>
      <c r="T3788" s="8" t="s">
        <v>3454</v>
      </c>
      <c r="U3788" s="3" t="str">
        <f t="shared" si="118"/>
        <v>Sudhish</v>
      </c>
      <c r="V3788" s="5" t="str">
        <f t="shared" si="119"/>
        <v>lord of excellent intellect</v>
      </c>
    </row>
    <row r="3789" spans="19:22" ht="12.75">
      <c r="S3789" s="8" t="s">
        <v>4269</v>
      </c>
      <c r="T3789" s="8" t="s">
        <v>5609</v>
      </c>
      <c r="U3789" s="3" t="str">
        <f t="shared" si="118"/>
        <v>Sudhith</v>
      </c>
      <c r="V3789" s="5" t="str">
        <f t="shared" si="119"/>
        <v>kind</v>
      </c>
    </row>
    <row r="3790" spans="19:22" ht="12.75">
      <c r="S3790" s="5" t="s">
        <v>6354</v>
      </c>
      <c r="T3790" s="5" t="s">
        <v>6355</v>
      </c>
      <c r="U3790" s="3" t="str">
        <f t="shared" si="118"/>
        <v>Sudhithi</v>
      </c>
      <c r="V3790" s="5" t="str">
        <f t="shared" si="119"/>
        <v>bright flame</v>
      </c>
    </row>
    <row r="3791" spans="19:22" ht="12.75">
      <c r="S3791" s="8" t="s">
        <v>4270</v>
      </c>
      <c r="T3791" s="8" t="s">
        <v>4271</v>
      </c>
      <c r="U3791" s="3" t="str">
        <f t="shared" si="118"/>
        <v>Sudip</v>
      </c>
      <c r="V3791" s="5" t="str">
        <f t="shared" si="119"/>
        <v>very bright</v>
      </c>
    </row>
    <row r="3792" spans="19:22" ht="12.75">
      <c r="S3792" s="5" t="s">
        <v>6357</v>
      </c>
      <c r="T3792" s="5" t="s">
        <v>5092</v>
      </c>
      <c r="U3792" s="3" t="str">
        <f t="shared" si="118"/>
        <v>Sudipta</v>
      </c>
      <c r="V3792" s="5" t="str">
        <f t="shared" si="119"/>
        <v>bright</v>
      </c>
    </row>
    <row r="3793" spans="19:22" ht="12.75">
      <c r="S3793" s="5" t="s">
        <v>6358</v>
      </c>
      <c r="T3793" s="5" t="s">
        <v>316</v>
      </c>
      <c r="U3793" s="3" t="str">
        <f t="shared" si="118"/>
        <v>Sudipti</v>
      </c>
      <c r="V3793" s="5" t="str">
        <f t="shared" si="119"/>
        <v>brightness</v>
      </c>
    </row>
    <row r="3794" spans="19:22" ht="12.75">
      <c r="S3794" s="8" t="s">
        <v>4272</v>
      </c>
      <c r="T3794" s="8" t="s">
        <v>1224</v>
      </c>
      <c r="U3794" s="3" t="str">
        <f t="shared" si="118"/>
        <v>Sugata</v>
      </c>
      <c r="V3794" s="5" t="str">
        <f t="shared" si="119"/>
        <v>a name of the Buddha</v>
      </c>
    </row>
    <row r="3795" spans="19:22" ht="12.75">
      <c r="S3795" s="5" t="s">
        <v>6359</v>
      </c>
      <c r="T3795" s="5" t="s">
        <v>6360</v>
      </c>
      <c r="U3795" s="3" t="str">
        <f t="shared" si="118"/>
        <v>Sugita</v>
      </c>
      <c r="V3795" s="5" t="str">
        <f t="shared" si="119"/>
        <v>beautifully sung</v>
      </c>
    </row>
    <row r="3796" spans="19:22" ht="12.75">
      <c r="S3796" s="5" t="s">
        <v>6361</v>
      </c>
      <c r="T3796" s="5" t="s">
        <v>1450</v>
      </c>
      <c r="U3796" s="3" t="str">
        <f t="shared" si="118"/>
        <v>Sugouri</v>
      </c>
      <c r="V3796" s="5" t="str">
        <f t="shared" si="119"/>
        <v>Goddess Parvati</v>
      </c>
    </row>
    <row r="3797" spans="19:22" ht="12.75">
      <c r="S3797" s="8" t="s">
        <v>1225</v>
      </c>
      <c r="T3797" s="8" t="s">
        <v>1226</v>
      </c>
      <c r="U3797" s="3" t="str">
        <f t="shared" si="118"/>
        <v>Sugreev</v>
      </c>
      <c r="V3797" s="5" t="str">
        <f t="shared" si="119"/>
        <v>man with a beautiful neck</v>
      </c>
    </row>
    <row r="3798" spans="19:22" ht="12.75">
      <c r="S3798" s="8" t="s">
        <v>3455</v>
      </c>
      <c r="T3798" s="8" t="s">
        <v>3456</v>
      </c>
      <c r="U3798" s="3" t="str">
        <f t="shared" si="118"/>
        <v>Sugriva</v>
      </c>
      <c r="V3798" s="5" t="str">
        <f t="shared" si="119"/>
        <v>one with graceful neck</v>
      </c>
    </row>
    <row r="3799" spans="19:22" ht="12.75">
      <c r="S3799" s="5" t="s">
        <v>6362</v>
      </c>
      <c r="T3799" s="5" t="s">
        <v>3969</v>
      </c>
      <c r="U3799" s="3" t="str">
        <f t="shared" si="118"/>
        <v>Suhag</v>
      </c>
      <c r="V3799" s="5" t="str">
        <f t="shared" si="119"/>
        <v>love</v>
      </c>
    </row>
    <row r="3800" spans="19:22" ht="12.75">
      <c r="S3800" s="8" t="s">
        <v>1227</v>
      </c>
      <c r="T3800" s="8" t="s">
        <v>3281</v>
      </c>
      <c r="U3800" s="3" t="str">
        <f t="shared" si="118"/>
        <v>Suhail</v>
      </c>
      <c r="V3800" s="5" t="str">
        <f t="shared" si="119"/>
        <v>moon-glow</v>
      </c>
    </row>
    <row r="3801" spans="19:22" ht="12.75">
      <c r="S3801" s="5" t="s">
        <v>6363</v>
      </c>
      <c r="T3801" s="5" t="s">
        <v>3281</v>
      </c>
      <c r="U3801" s="3" t="str">
        <f t="shared" si="118"/>
        <v>Suhaila</v>
      </c>
      <c r="V3801" s="5" t="str">
        <f t="shared" si="119"/>
        <v>moon-glow</v>
      </c>
    </row>
    <row r="3802" spans="19:22" ht="12.75">
      <c r="S3802" s="8" t="s">
        <v>1228</v>
      </c>
      <c r="T3802" s="8" t="s">
        <v>1229</v>
      </c>
      <c r="U3802" s="3" t="str">
        <f t="shared" si="118"/>
        <v>Suhas</v>
      </c>
      <c r="V3802" s="5" t="str">
        <f t="shared" si="119"/>
        <v>smiling beautifully</v>
      </c>
    </row>
    <row r="3803" spans="19:22" ht="12.75">
      <c r="S3803" s="5" t="s">
        <v>6364</v>
      </c>
      <c r="T3803" s="5" t="s">
        <v>6365</v>
      </c>
      <c r="U3803" s="3" t="str">
        <f t="shared" si="118"/>
        <v>Suhasini</v>
      </c>
      <c r="V3803" s="5" t="str">
        <f t="shared" si="119"/>
        <v>ever-smiling</v>
      </c>
    </row>
    <row r="3804" spans="19:22" ht="12.75">
      <c r="S3804" s="5" t="s">
        <v>6366</v>
      </c>
      <c r="T3804" s="5" t="s">
        <v>6367</v>
      </c>
      <c r="U3804" s="3" t="str">
        <f t="shared" si="118"/>
        <v>Suhela</v>
      </c>
      <c r="V3804" s="5" t="str">
        <f t="shared" si="119"/>
        <v>easly accessible</v>
      </c>
    </row>
    <row r="3805" spans="19:22" ht="12.75">
      <c r="S3805" s="5" t="s">
        <v>6368</v>
      </c>
      <c r="T3805" s="5" t="s">
        <v>935</v>
      </c>
      <c r="U3805" s="3" t="str">
        <f t="shared" si="118"/>
        <v>Suhina</v>
      </c>
      <c r="V3805" s="5" t="str">
        <f t="shared" si="119"/>
        <v>beautiful</v>
      </c>
    </row>
    <row r="3806" spans="19:22" ht="12.75">
      <c r="S3806" s="5" t="s">
        <v>6369</v>
      </c>
      <c r="T3806" s="5" t="s">
        <v>6370</v>
      </c>
      <c r="U3806" s="3" t="str">
        <f t="shared" si="118"/>
        <v>Suhitha</v>
      </c>
      <c r="V3806" s="5" t="str">
        <f t="shared" si="119"/>
        <v>suitable</v>
      </c>
    </row>
    <row r="3807" spans="19:22" ht="12.75">
      <c r="S3807" s="8" t="s">
        <v>1230</v>
      </c>
      <c r="T3807" s="8" t="s">
        <v>6372</v>
      </c>
      <c r="U3807" s="3" t="str">
        <f t="shared" si="118"/>
        <v>Suhrid</v>
      </c>
      <c r="V3807" s="5" t="str">
        <f t="shared" si="119"/>
        <v>well-disposed</v>
      </c>
    </row>
    <row r="3808" spans="19:22" ht="12.75">
      <c r="S3808" s="8" t="s">
        <v>1231</v>
      </c>
      <c r="T3808" s="8" t="s">
        <v>6372</v>
      </c>
      <c r="U3808" s="3" t="str">
        <f t="shared" si="118"/>
        <v>Suhrit</v>
      </c>
      <c r="V3808" s="5" t="str">
        <f t="shared" si="119"/>
        <v>well-disposed</v>
      </c>
    </row>
    <row r="3809" spans="19:22" ht="12.75">
      <c r="S3809" s="5" t="s">
        <v>6371</v>
      </c>
      <c r="T3809" s="5" t="s">
        <v>6372</v>
      </c>
      <c r="U3809" s="3" t="str">
        <f t="shared" si="118"/>
        <v>Suhrita</v>
      </c>
      <c r="V3809" s="5" t="str">
        <f t="shared" si="119"/>
        <v>well-disposed</v>
      </c>
    </row>
    <row r="3810" spans="19:22" ht="12.75">
      <c r="S3810" s="5" t="s">
        <v>6373</v>
      </c>
      <c r="T3810" s="5" t="s">
        <v>6374</v>
      </c>
      <c r="U3810" s="3" t="str">
        <f t="shared" si="118"/>
        <v>Sujala</v>
      </c>
      <c r="V3810" s="5" t="str">
        <f t="shared" si="119"/>
        <v>affectionate</v>
      </c>
    </row>
    <row r="3811" spans="19:22" ht="12.75">
      <c r="S3811" s="8" t="s">
        <v>1232</v>
      </c>
      <c r="T3811" s="8" t="s">
        <v>2975</v>
      </c>
      <c r="U3811" s="3" t="str">
        <f t="shared" si="118"/>
        <v>Sujan</v>
      </c>
      <c r="V3811" s="5" t="str">
        <f t="shared" si="119"/>
        <v>honest</v>
      </c>
    </row>
    <row r="3812" spans="19:22" ht="12.75">
      <c r="S3812" s="8" t="s">
        <v>1234</v>
      </c>
      <c r="T3812" s="8" t="s">
        <v>1235</v>
      </c>
      <c r="U3812" s="3" t="str">
        <f t="shared" si="118"/>
        <v>Sujash</v>
      </c>
      <c r="V3812" s="5" t="str">
        <f t="shared" si="119"/>
        <v>illustrious</v>
      </c>
    </row>
    <row r="3813" spans="19:22" ht="12.75">
      <c r="S3813" s="5" t="s">
        <v>3999</v>
      </c>
      <c r="T3813" s="5" t="s">
        <v>4000</v>
      </c>
      <c r="U3813" s="3" t="str">
        <f t="shared" si="118"/>
        <v>Sujata</v>
      </c>
      <c r="V3813" s="5" t="str">
        <f t="shared" si="119"/>
        <v>of good caste</v>
      </c>
    </row>
    <row r="3814" spans="19:22" ht="12.75">
      <c r="S3814" s="8" t="s">
        <v>1233</v>
      </c>
      <c r="T3814" s="8" t="s">
        <v>672</v>
      </c>
      <c r="U3814" s="3" t="str">
        <f t="shared" si="118"/>
        <v>Sujay</v>
      </c>
      <c r="V3814" s="5" t="str">
        <f t="shared" si="119"/>
        <v>victory</v>
      </c>
    </row>
    <row r="3815" spans="19:22" ht="12.75">
      <c r="S3815" s="5" t="s">
        <v>6375</v>
      </c>
      <c r="T3815" s="5" t="s">
        <v>672</v>
      </c>
      <c r="U3815" s="3" t="str">
        <f t="shared" si="118"/>
        <v>Sujaya</v>
      </c>
      <c r="V3815" s="5" t="str">
        <f t="shared" si="119"/>
        <v>victory</v>
      </c>
    </row>
    <row r="3816" spans="19:22" ht="12.75">
      <c r="S3816" s="8" t="s">
        <v>3457</v>
      </c>
      <c r="T3816" s="8" t="s">
        <v>672</v>
      </c>
      <c r="U3816" s="3" t="str">
        <f t="shared" si="118"/>
        <v>Sujit</v>
      </c>
      <c r="V3816" s="5" t="str">
        <f t="shared" si="119"/>
        <v>victory</v>
      </c>
    </row>
    <row r="3817" spans="19:22" ht="12.75">
      <c r="S3817" s="8" t="s">
        <v>3943</v>
      </c>
      <c r="T3817" s="8" t="s">
        <v>18</v>
      </c>
      <c r="U3817" s="3" t="str">
        <f t="shared" si="118"/>
        <v>Sukant</v>
      </c>
      <c r="V3817" s="5" t="str">
        <f t="shared" si="119"/>
        <v>handsome</v>
      </c>
    </row>
    <row r="3818" spans="19:22" ht="12.75">
      <c r="S3818" s="8" t="s">
        <v>3944</v>
      </c>
      <c r="T3818" s="8" t="s">
        <v>18</v>
      </c>
      <c r="U3818" s="3" t="str">
        <f t="shared" si="118"/>
        <v>Sukanta</v>
      </c>
      <c r="V3818" s="5" t="str">
        <f t="shared" si="119"/>
        <v>handsome</v>
      </c>
    </row>
    <row r="3819" spans="19:22" ht="12.75">
      <c r="S3819" s="5" t="s">
        <v>6376</v>
      </c>
      <c r="T3819" s="5" t="s">
        <v>6377</v>
      </c>
      <c r="U3819" s="3" t="str">
        <f t="shared" si="118"/>
        <v>Sukanya</v>
      </c>
      <c r="V3819" s="5" t="str">
        <f t="shared" si="119"/>
        <v>comely</v>
      </c>
    </row>
    <row r="3820" spans="19:22" ht="12.75">
      <c r="S3820" s="8" t="s">
        <v>1236</v>
      </c>
      <c r="T3820" s="8" t="s">
        <v>1237</v>
      </c>
      <c r="U3820" s="3" t="str">
        <f t="shared" si="118"/>
        <v>Sukesh</v>
      </c>
      <c r="V3820" s="5" t="str">
        <f t="shared" si="119"/>
        <v>with beautiful</v>
      </c>
    </row>
    <row r="3821" spans="19:22" ht="12.75">
      <c r="S3821" s="5" t="s">
        <v>6378</v>
      </c>
      <c r="T3821" s="5" t="s">
        <v>6379</v>
      </c>
      <c r="U3821" s="3" t="str">
        <f t="shared" si="118"/>
        <v>Sukeshi</v>
      </c>
      <c r="V3821" s="5" t="str">
        <f t="shared" si="119"/>
        <v>with beautiful hari</v>
      </c>
    </row>
    <row r="3822" spans="19:22" ht="12.75">
      <c r="S3822" s="8" t="s">
        <v>1238</v>
      </c>
      <c r="T3822" s="8" t="s">
        <v>1239</v>
      </c>
      <c r="U3822" s="3" t="str">
        <f t="shared" si="118"/>
        <v>Suketu</v>
      </c>
      <c r="V3822" s="5" t="str">
        <f t="shared" si="119"/>
        <v>a Yaksha king</v>
      </c>
    </row>
    <row r="3823" spans="19:22" ht="12.75">
      <c r="S3823" s="8" t="s">
        <v>1240</v>
      </c>
      <c r="T3823" s="8" t="s">
        <v>1241</v>
      </c>
      <c r="U3823" s="3" t="str">
        <f t="shared" si="118"/>
        <v>Sukhamay</v>
      </c>
      <c r="V3823" s="5" t="str">
        <f t="shared" si="119"/>
        <v>pleasurable</v>
      </c>
    </row>
    <row r="3824" spans="19:22" ht="12.75">
      <c r="S3824" s="8" t="s">
        <v>3458</v>
      </c>
      <c r="T3824" s="8" t="s">
        <v>3459</v>
      </c>
      <c r="U3824" s="3" t="str">
        <f t="shared" si="118"/>
        <v>Sukhdev</v>
      </c>
      <c r="V3824" s="5" t="str">
        <f t="shared" si="119"/>
        <v>god of happiness</v>
      </c>
    </row>
    <row r="3825" spans="19:22" ht="12.75">
      <c r="S3825" s="8" t="s">
        <v>1411</v>
      </c>
      <c r="T3825" s="8" t="s">
        <v>6381</v>
      </c>
      <c r="U3825" s="3" t="str">
        <f t="shared" si="118"/>
        <v>Sukrit</v>
      </c>
      <c r="V3825" s="5" t="str">
        <f t="shared" si="119"/>
        <v>good deed</v>
      </c>
    </row>
    <row r="3826" spans="19:22" ht="12.75">
      <c r="S3826" s="5" t="s">
        <v>6380</v>
      </c>
      <c r="T3826" s="5" t="s">
        <v>6381</v>
      </c>
      <c r="U3826" s="3" t="str">
        <f t="shared" si="118"/>
        <v>Sukriti</v>
      </c>
      <c r="V3826" s="5" t="str">
        <f t="shared" si="119"/>
        <v>good deed</v>
      </c>
    </row>
    <row r="3827" spans="19:22" ht="12.75">
      <c r="S3827" s="5" t="s">
        <v>4001</v>
      </c>
      <c r="T3827" s="5" t="s">
        <v>4002</v>
      </c>
      <c r="U3827" s="3" t="str">
        <f t="shared" si="118"/>
        <v>Suksma</v>
      </c>
      <c r="V3827" s="5" t="str">
        <f t="shared" si="119"/>
        <v>fine</v>
      </c>
    </row>
    <row r="3828" spans="19:22" ht="12.75">
      <c r="S3828" s="5" t="s">
        <v>2168</v>
      </c>
      <c r="T3828" s="5" t="s">
        <v>5628</v>
      </c>
      <c r="U3828" s="3" t="str">
        <f t="shared" si="118"/>
        <v>Sukthi</v>
      </c>
      <c r="V3828" s="5" t="str">
        <f t="shared" si="119"/>
        <v>shining</v>
      </c>
    </row>
    <row r="3829" spans="19:22" ht="12.75">
      <c r="S3829" s="8" t="s">
        <v>3460</v>
      </c>
      <c r="T3829" s="8" t="s">
        <v>18</v>
      </c>
      <c r="U3829" s="3" t="str">
        <f t="shared" si="118"/>
        <v>Sukumar</v>
      </c>
      <c r="V3829" s="5" t="str">
        <f t="shared" si="119"/>
        <v>handsome</v>
      </c>
    </row>
    <row r="3830" spans="19:22" ht="12.75">
      <c r="S3830" s="5" t="s">
        <v>2169</v>
      </c>
      <c r="T3830" s="5" t="s">
        <v>2170</v>
      </c>
      <c r="U3830" s="3" t="str">
        <f t="shared" si="118"/>
        <v>Sukumari</v>
      </c>
      <c r="V3830" s="5" t="str">
        <f t="shared" si="119"/>
        <v>soft; meritorious</v>
      </c>
    </row>
    <row r="3831" spans="19:22" ht="12.75">
      <c r="S3831" s="5" t="s">
        <v>2171</v>
      </c>
      <c r="T3831" s="5" t="s">
        <v>2172</v>
      </c>
      <c r="U3831" s="3" t="str">
        <f t="shared" si="118"/>
        <v>Sulabha</v>
      </c>
      <c r="V3831" s="5" t="str">
        <f t="shared" si="119"/>
        <v>easy; natural</v>
      </c>
    </row>
    <row r="3832" spans="19:22" ht="12.75">
      <c r="S3832" s="5" t="s">
        <v>2173</v>
      </c>
      <c r="T3832" s="5" t="s">
        <v>2174</v>
      </c>
      <c r="U3832" s="3" t="str">
        <f t="shared" si="118"/>
        <v>Sulakshana</v>
      </c>
      <c r="V3832" s="5" t="str">
        <f t="shared" si="119"/>
        <v>well brought up</v>
      </c>
    </row>
    <row r="3833" spans="19:22" ht="12.75">
      <c r="S3833" s="8" t="s">
        <v>3461</v>
      </c>
      <c r="T3833" s="8" t="s">
        <v>3462</v>
      </c>
      <c r="U3833" s="3" t="str">
        <f t="shared" si="118"/>
        <v>Sulalit</v>
      </c>
      <c r="V3833" s="5" t="str">
        <f t="shared" si="119"/>
        <v>graceful</v>
      </c>
    </row>
    <row r="3834" spans="19:22" ht="12.75">
      <c r="S3834" s="5" t="s">
        <v>2175</v>
      </c>
      <c r="T3834" s="5" t="s">
        <v>2176</v>
      </c>
      <c r="U3834" s="3" t="str">
        <f t="shared" si="118"/>
        <v>Sulalita</v>
      </c>
      <c r="V3834" s="5" t="str">
        <f t="shared" si="119"/>
        <v>very pleasing</v>
      </c>
    </row>
    <row r="3835" spans="19:22" ht="12.75">
      <c r="S3835" s="5" t="s">
        <v>2177</v>
      </c>
      <c r="T3835" s="5" t="s">
        <v>2178</v>
      </c>
      <c r="U3835" s="3" t="str">
        <f t="shared" si="118"/>
        <v>Sulekh</v>
      </c>
      <c r="V3835" s="5" t="str">
        <f t="shared" si="119"/>
        <v>beautifullY</v>
      </c>
    </row>
    <row r="3836" spans="19:22" ht="12.75">
      <c r="S3836" s="8" t="s">
        <v>1412</v>
      </c>
      <c r="T3836" s="8" t="s">
        <v>1413</v>
      </c>
      <c r="U3836" s="3" t="str">
        <f t="shared" si="118"/>
        <v>Sulekh</v>
      </c>
      <c r="V3836" s="5" t="str">
        <f t="shared" si="119"/>
        <v>beautifully written</v>
      </c>
    </row>
    <row r="3837" spans="19:22" ht="12.75">
      <c r="S3837" s="5" t="s">
        <v>2179</v>
      </c>
      <c r="T3837" s="5" t="s">
        <v>657</v>
      </c>
      <c r="U3837" s="3" t="str">
        <f t="shared" si="118"/>
        <v>Suloch</v>
      </c>
      <c r="V3837" s="5" t="str">
        <f t="shared" si="119"/>
        <v>one with beautiful eyes</v>
      </c>
    </row>
    <row r="3838" spans="19:22" ht="12.75">
      <c r="S3838" s="8" t="s">
        <v>1414</v>
      </c>
      <c r="T3838" s="8" t="s">
        <v>657</v>
      </c>
      <c r="U3838" s="3" t="str">
        <f t="shared" si="118"/>
        <v>Sulochan</v>
      </c>
      <c r="V3838" s="5" t="str">
        <f t="shared" si="119"/>
        <v>one with beautiful eyes</v>
      </c>
    </row>
    <row r="3839" spans="19:22" ht="12.75">
      <c r="S3839" s="5" t="s">
        <v>2180</v>
      </c>
      <c r="T3839" s="5" t="s">
        <v>657</v>
      </c>
      <c r="U3839" s="3" t="str">
        <f t="shared" si="118"/>
        <v>Sulochana</v>
      </c>
      <c r="V3839" s="5" t="str">
        <f t="shared" si="119"/>
        <v>one with beautiful eyes</v>
      </c>
    </row>
    <row r="3840" spans="19:22" ht="12.75">
      <c r="S3840" s="8" t="s">
        <v>1415</v>
      </c>
      <c r="T3840" s="8" t="s">
        <v>25</v>
      </c>
      <c r="U3840" s="3" t="str">
        <f t="shared" si="118"/>
        <v>Sultan</v>
      </c>
      <c r="V3840" s="5" t="str">
        <f t="shared" si="119"/>
        <v>king</v>
      </c>
    </row>
    <row r="3841" spans="19:22" ht="12.75">
      <c r="S3841" s="5" t="s">
        <v>2181</v>
      </c>
      <c r="T3841" s="5" t="s">
        <v>776</v>
      </c>
      <c r="U3841" s="3" t="str">
        <f t="shared" si="118"/>
        <v>Sultana</v>
      </c>
      <c r="V3841" s="5" t="str">
        <f t="shared" si="119"/>
        <v>queen</v>
      </c>
    </row>
    <row r="3842" spans="19:22" ht="12.75">
      <c r="S3842" s="8" t="s">
        <v>1416</v>
      </c>
      <c r="T3842" s="8" t="s">
        <v>1674</v>
      </c>
      <c r="U3842" s="3" t="str">
        <f aca="true" t="shared" si="120" ref="U3842:U3905">TRIM(S3842)</f>
        <v>Suman</v>
      </c>
      <c r="V3842" s="5" t="str">
        <f aca="true" t="shared" si="121" ref="V3842:V3905">T3842</f>
        <v>flower</v>
      </c>
    </row>
    <row r="3843" spans="19:22" ht="12.75">
      <c r="S3843" s="5" t="s">
        <v>4003</v>
      </c>
      <c r="T3843" s="5" t="s">
        <v>1674</v>
      </c>
      <c r="U3843" s="3" t="str">
        <f t="shared" si="120"/>
        <v>Sumana</v>
      </c>
      <c r="V3843" s="5" t="str">
        <f t="shared" si="121"/>
        <v>flower</v>
      </c>
    </row>
    <row r="3844" spans="19:22" ht="12.75">
      <c r="S3844" s="5" t="s">
        <v>2182</v>
      </c>
      <c r="T3844" s="5" t="s">
        <v>2183</v>
      </c>
      <c r="U3844" s="3" t="str">
        <f t="shared" si="120"/>
        <v>Sumanolata</v>
      </c>
      <c r="V3844" s="5" t="str">
        <f t="shared" si="121"/>
        <v>flowery</v>
      </c>
    </row>
    <row r="3845" spans="19:22" ht="12.75">
      <c r="S3845" s="8" t="s">
        <v>1417</v>
      </c>
      <c r="T3845" s="8" t="s">
        <v>4689</v>
      </c>
      <c r="U3845" s="3" t="str">
        <f t="shared" si="120"/>
        <v>Sumant</v>
      </c>
      <c r="V3845" s="5" t="str">
        <f t="shared" si="121"/>
        <v>wise</v>
      </c>
    </row>
    <row r="3846" spans="19:22" ht="12.75">
      <c r="S3846" s="8" t="s">
        <v>1418</v>
      </c>
      <c r="T3846" s="8" t="s">
        <v>4689</v>
      </c>
      <c r="U3846" s="3" t="str">
        <f t="shared" si="120"/>
        <v>Sumanta</v>
      </c>
      <c r="V3846" s="5" t="str">
        <f t="shared" si="121"/>
        <v>wise</v>
      </c>
    </row>
    <row r="3847" spans="19:22" ht="12.75">
      <c r="S3847" s="8" t="s">
        <v>1419</v>
      </c>
      <c r="T3847" s="8" t="s">
        <v>1420</v>
      </c>
      <c r="U3847" s="3" t="str">
        <f t="shared" si="120"/>
        <v>Sumantra</v>
      </c>
      <c r="V3847" s="5" t="str">
        <f t="shared" si="121"/>
        <v>friend of King Dasarath</v>
      </c>
    </row>
    <row r="3848" spans="19:22" ht="12.75">
      <c r="S3848" s="5" t="s">
        <v>4004</v>
      </c>
      <c r="T3848" s="5" t="s">
        <v>4005</v>
      </c>
      <c r="U3848" s="3" t="str">
        <f t="shared" si="120"/>
        <v>Sumati</v>
      </c>
      <c r="V3848" s="5" t="str">
        <f t="shared" si="121"/>
        <v>good minded</v>
      </c>
    </row>
    <row r="3849" spans="19:22" ht="12.75">
      <c r="S3849" s="8" t="s">
        <v>1421</v>
      </c>
      <c r="T3849" s="8" t="s">
        <v>1327</v>
      </c>
      <c r="U3849" s="3" t="str">
        <f t="shared" si="120"/>
        <v>Sumedh</v>
      </c>
      <c r="V3849" s="5" t="str">
        <f t="shared" si="121"/>
        <v>clever</v>
      </c>
    </row>
    <row r="3850" spans="19:22" ht="12.75">
      <c r="S3850" s="5" t="s">
        <v>2184</v>
      </c>
      <c r="T3850" s="5" t="s">
        <v>4689</v>
      </c>
      <c r="U3850" s="3" t="str">
        <f t="shared" si="120"/>
        <v>Sumedha</v>
      </c>
      <c r="V3850" s="5" t="str">
        <f t="shared" si="121"/>
        <v>wise</v>
      </c>
    </row>
    <row r="3851" spans="19:22" ht="12.75">
      <c r="S3851" s="8" t="s">
        <v>1422</v>
      </c>
      <c r="T3851" s="8" t="s">
        <v>2186</v>
      </c>
      <c r="U3851" s="3" t="str">
        <f t="shared" si="120"/>
        <v>Sumeet, Sumit</v>
      </c>
      <c r="V3851" s="5" t="str">
        <f t="shared" si="121"/>
        <v>a good friend</v>
      </c>
    </row>
    <row r="3852" spans="19:22" ht="12.75">
      <c r="S3852" s="8" t="s">
        <v>3463</v>
      </c>
      <c r="T3852" s="8" t="s">
        <v>3464</v>
      </c>
      <c r="U3852" s="3" t="str">
        <f t="shared" si="120"/>
        <v>Sumit</v>
      </c>
      <c r="V3852" s="5" t="str">
        <f t="shared" si="121"/>
        <v>well measured</v>
      </c>
    </row>
    <row r="3853" spans="19:22" ht="12.75">
      <c r="S3853" s="5" t="s">
        <v>2185</v>
      </c>
      <c r="T3853" s="5" t="s">
        <v>2186</v>
      </c>
      <c r="U3853" s="3" t="str">
        <f t="shared" si="120"/>
        <v>Sumita</v>
      </c>
      <c r="V3853" s="5" t="str">
        <f t="shared" si="121"/>
        <v>a good friend</v>
      </c>
    </row>
    <row r="3854" spans="19:22" ht="12.75">
      <c r="S3854" s="5" t="s">
        <v>4006</v>
      </c>
      <c r="T3854" s="5" t="s">
        <v>4007</v>
      </c>
      <c r="U3854" s="3" t="str">
        <f t="shared" si="120"/>
        <v>Sumitra</v>
      </c>
      <c r="V3854" s="5" t="str">
        <f t="shared" si="121"/>
        <v>Lakshman'd mother</v>
      </c>
    </row>
    <row r="3855" spans="19:22" ht="12.75">
      <c r="S3855" s="8" t="s">
        <v>1423</v>
      </c>
      <c r="T3855" s="8" t="s">
        <v>1424</v>
      </c>
      <c r="U3855" s="3" t="str">
        <f t="shared" si="120"/>
        <v>Sumitra</v>
      </c>
      <c r="V3855" s="5" t="str">
        <f t="shared" si="121"/>
        <v>good friend</v>
      </c>
    </row>
    <row r="3856" spans="19:22" ht="12.75">
      <c r="S3856" s="5" t="s">
        <v>2187</v>
      </c>
      <c r="T3856" s="5" t="s">
        <v>2176</v>
      </c>
      <c r="U3856" s="3" t="str">
        <f t="shared" si="120"/>
        <v>Sunanda</v>
      </c>
      <c r="V3856" s="5" t="str">
        <f t="shared" si="121"/>
        <v>very pleasing</v>
      </c>
    </row>
    <row r="3857" spans="19:22" ht="12.75">
      <c r="S3857" s="8" t="s">
        <v>1425</v>
      </c>
      <c r="T3857" s="8" t="s">
        <v>2176</v>
      </c>
      <c r="U3857" s="3" t="str">
        <f t="shared" si="120"/>
        <v>Sunanda</v>
      </c>
      <c r="V3857" s="5" t="str">
        <f t="shared" si="121"/>
        <v>very pleasing</v>
      </c>
    </row>
    <row r="3858" spans="19:22" ht="12.75">
      <c r="S3858" s="5" t="s">
        <v>2188</v>
      </c>
      <c r="T3858" s="5" t="s">
        <v>295</v>
      </c>
      <c r="U3858" s="3" t="str">
        <f t="shared" si="120"/>
        <v>Sunandini</v>
      </c>
      <c r="V3858" s="5" t="str">
        <f t="shared" si="121"/>
        <v>happy</v>
      </c>
    </row>
    <row r="3859" spans="19:22" ht="12.75">
      <c r="S3859" s="5" t="s">
        <v>2189</v>
      </c>
      <c r="T3859" s="5" t="s">
        <v>295</v>
      </c>
      <c r="U3859" s="3" t="str">
        <f t="shared" si="120"/>
        <v>Sunandita</v>
      </c>
      <c r="V3859" s="5" t="str">
        <f t="shared" si="121"/>
        <v>happy</v>
      </c>
    </row>
    <row r="3860" spans="19:22" ht="12.75">
      <c r="S3860" s="8" t="s">
        <v>1426</v>
      </c>
      <c r="T3860" s="8" t="s">
        <v>4803</v>
      </c>
      <c r="U3860" s="3" t="str">
        <f t="shared" si="120"/>
        <v>Sunasi</v>
      </c>
      <c r="V3860" s="5" t="str">
        <f t="shared" si="121"/>
        <v>Lord Indra</v>
      </c>
    </row>
    <row r="3861" spans="19:22" ht="12.75">
      <c r="S3861" s="5" t="s">
        <v>2192</v>
      </c>
      <c r="T3861" s="5" t="s">
        <v>2193</v>
      </c>
      <c r="U3861" s="3" t="str">
        <f t="shared" si="120"/>
        <v>Sunaya</v>
      </c>
      <c r="V3861" s="5" t="str">
        <f t="shared" si="121"/>
        <v>very just</v>
      </c>
    </row>
    <row r="3862" spans="19:22" ht="12.75">
      <c r="S3862" s="5" t="s">
        <v>2190</v>
      </c>
      <c r="T3862" s="5" t="s">
        <v>2191</v>
      </c>
      <c r="U3862" s="3" t="str">
        <f t="shared" si="120"/>
        <v>Sunayana</v>
      </c>
      <c r="V3862" s="5" t="str">
        <f t="shared" si="121"/>
        <v>a woman with lovely eyes</v>
      </c>
    </row>
    <row r="3863" spans="19:22" ht="12.75">
      <c r="S3863" s="5" t="s">
        <v>2194</v>
      </c>
      <c r="T3863" s="5" t="s">
        <v>2191</v>
      </c>
      <c r="U3863" s="3" t="str">
        <f t="shared" si="120"/>
        <v>Sunayani</v>
      </c>
      <c r="V3863" s="5" t="str">
        <f t="shared" si="121"/>
        <v>a woman with lovely eyes</v>
      </c>
    </row>
    <row r="3864" spans="19:22" ht="12.75">
      <c r="S3864" s="8" t="s">
        <v>3465</v>
      </c>
      <c r="T3864" s="8" t="s">
        <v>935</v>
      </c>
      <c r="U3864" s="3" t="str">
        <f t="shared" si="120"/>
        <v>Sundar</v>
      </c>
      <c r="V3864" s="5" t="str">
        <f t="shared" si="121"/>
        <v>beautiful</v>
      </c>
    </row>
    <row r="3865" spans="19:22" ht="12.75">
      <c r="S3865" s="8" t="s">
        <v>1427</v>
      </c>
      <c r="T3865" s="8" t="s">
        <v>6696</v>
      </c>
      <c r="U3865" s="3" t="str">
        <f t="shared" si="120"/>
        <v>Sundaravel</v>
      </c>
      <c r="V3865" s="5" t="str">
        <f t="shared" si="121"/>
        <v>Lord Murugan</v>
      </c>
    </row>
    <row r="3866" spans="19:22" ht="12.75">
      <c r="S3866" s="5" t="s">
        <v>2195</v>
      </c>
      <c r="T3866" s="5" t="s">
        <v>935</v>
      </c>
      <c r="U3866" s="3" t="str">
        <f t="shared" si="120"/>
        <v>Sundari</v>
      </c>
      <c r="V3866" s="5" t="str">
        <f t="shared" si="121"/>
        <v>beautiful</v>
      </c>
    </row>
    <row r="3867" spans="19:22" ht="12.75">
      <c r="S3867" s="5" t="s">
        <v>2196</v>
      </c>
      <c r="T3867" s="5" t="s">
        <v>2197</v>
      </c>
      <c r="U3867" s="3" t="str">
        <f t="shared" si="120"/>
        <v>Sundha</v>
      </c>
      <c r="V3867" s="5" t="str">
        <f t="shared" si="121"/>
        <v>a character in Ramayana</v>
      </c>
    </row>
    <row r="3868" spans="19:22" ht="12.75">
      <c r="S3868" s="8" t="s">
        <v>1428</v>
      </c>
      <c r="T3868" s="8" t="s">
        <v>5655</v>
      </c>
      <c r="U3868" s="3" t="str">
        <f t="shared" si="120"/>
        <v>Suneet</v>
      </c>
      <c r="V3868" s="5" t="str">
        <f t="shared" si="121"/>
        <v>of good principles; prudent</v>
      </c>
    </row>
    <row r="3869" spans="19:22" ht="12.75">
      <c r="S3869" s="5" t="s">
        <v>2198</v>
      </c>
      <c r="T3869" s="5" t="s">
        <v>2199</v>
      </c>
      <c r="U3869" s="3" t="str">
        <f t="shared" si="120"/>
        <v>Suneeti</v>
      </c>
      <c r="V3869" s="5" t="str">
        <f t="shared" si="121"/>
        <v>mother of Dhruva</v>
      </c>
    </row>
    <row r="3870" spans="19:22" ht="12.75">
      <c r="S3870" s="5" t="s">
        <v>2200</v>
      </c>
      <c r="T3870" s="5" t="s">
        <v>657</v>
      </c>
      <c r="U3870" s="3" t="str">
        <f t="shared" si="120"/>
        <v>Sunetra</v>
      </c>
      <c r="V3870" s="5" t="str">
        <f t="shared" si="121"/>
        <v>one with beautiful eyes</v>
      </c>
    </row>
    <row r="3871" spans="19:22" ht="12.75">
      <c r="S3871" s="8" t="s">
        <v>3466</v>
      </c>
      <c r="T3871" s="8" t="s">
        <v>3467</v>
      </c>
      <c r="U3871" s="3" t="str">
        <f t="shared" si="120"/>
        <v>Sunil</v>
      </c>
      <c r="V3871" s="5" t="str">
        <f t="shared" si="121"/>
        <v>dark blue</v>
      </c>
    </row>
    <row r="3872" spans="19:22" ht="12.75">
      <c r="S3872" s="5" t="s">
        <v>2201</v>
      </c>
      <c r="T3872" s="5" t="s">
        <v>3859</v>
      </c>
      <c r="U3872" s="3" t="str">
        <f t="shared" si="120"/>
        <v>Sunila</v>
      </c>
      <c r="V3872" s="5" t="str">
        <f t="shared" si="121"/>
        <v>blue</v>
      </c>
    </row>
    <row r="3873" spans="19:22" ht="12.75">
      <c r="S3873" s="8" t="s">
        <v>5656</v>
      </c>
      <c r="T3873" s="8" t="s">
        <v>5243</v>
      </c>
      <c r="U3873" s="3" t="str">
        <f t="shared" si="120"/>
        <v>Sunirmal</v>
      </c>
      <c r="V3873" s="5" t="str">
        <f t="shared" si="121"/>
        <v>pure</v>
      </c>
    </row>
    <row r="3874" spans="19:22" ht="12.75">
      <c r="S3874" s="5" t="s">
        <v>4008</v>
      </c>
      <c r="T3874" s="5" t="s">
        <v>4009</v>
      </c>
      <c r="U3874" s="3" t="str">
        <f t="shared" si="120"/>
        <v>Sunita</v>
      </c>
      <c r="V3874" s="5" t="str">
        <f t="shared" si="121"/>
        <v>one with good morals</v>
      </c>
    </row>
    <row r="3875" spans="19:22" ht="12.75">
      <c r="S3875" s="5" t="s">
        <v>2202</v>
      </c>
      <c r="T3875" s="5" t="s">
        <v>2203</v>
      </c>
      <c r="U3875" s="3" t="str">
        <f t="shared" si="120"/>
        <v>Suniti</v>
      </c>
      <c r="V3875" s="5" t="str">
        <f t="shared" si="121"/>
        <v>good principles</v>
      </c>
    </row>
    <row r="3876" spans="19:22" ht="12.75">
      <c r="S3876" s="5" t="s">
        <v>2204</v>
      </c>
      <c r="T3876" s="5" t="s">
        <v>897</v>
      </c>
      <c r="U3876" s="3" t="str">
        <f t="shared" si="120"/>
        <v>Suparna</v>
      </c>
      <c r="V3876" s="5" t="str">
        <f t="shared" si="121"/>
        <v>leafy</v>
      </c>
    </row>
    <row r="3877" spans="19:22" ht="12.75">
      <c r="S3877" s="8" t="s">
        <v>5657</v>
      </c>
      <c r="T3877" s="8" t="s">
        <v>897</v>
      </c>
      <c r="U3877" s="3" t="str">
        <f t="shared" si="120"/>
        <v>Suparna</v>
      </c>
      <c r="V3877" s="5" t="str">
        <f t="shared" si="121"/>
        <v>leafy</v>
      </c>
    </row>
    <row r="3878" spans="19:22" ht="12.75">
      <c r="S3878" s="5" t="s">
        <v>2205</v>
      </c>
      <c r="T3878" s="5" t="s">
        <v>1699</v>
      </c>
      <c r="U3878" s="3" t="str">
        <f t="shared" si="120"/>
        <v>Suprabha</v>
      </c>
      <c r="V3878" s="5" t="str">
        <f t="shared" si="121"/>
        <v>radiant</v>
      </c>
    </row>
    <row r="3879" spans="19:22" ht="12.75">
      <c r="S3879" s="8" t="s">
        <v>5658</v>
      </c>
      <c r="T3879" s="8" t="s">
        <v>6108</v>
      </c>
      <c r="U3879" s="3" t="str">
        <f t="shared" si="120"/>
        <v>Suprakash</v>
      </c>
      <c r="V3879" s="5" t="str">
        <f t="shared" si="121"/>
        <v>manifested</v>
      </c>
    </row>
    <row r="3880" spans="19:22" ht="12.75">
      <c r="S3880" s="8" t="s">
        <v>5659</v>
      </c>
      <c r="T3880" s="8" t="s">
        <v>2524</v>
      </c>
      <c r="U3880" s="3" t="str">
        <f t="shared" si="120"/>
        <v>Supratik</v>
      </c>
      <c r="V3880" s="5" t="str">
        <f t="shared" si="121"/>
        <v>cupid</v>
      </c>
    </row>
    <row r="3881" spans="19:22" ht="12.75">
      <c r="S3881" s="8" t="s">
        <v>5660</v>
      </c>
      <c r="T3881" s="8" t="s">
        <v>5661</v>
      </c>
      <c r="U3881" s="3" t="str">
        <f t="shared" si="120"/>
        <v>Supratim</v>
      </c>
      <c r="V3881" s="5" t="str">
        <f t="shared" si="121"/>
        <v>beautiful image</v>
      </c>
    </row>
    <row r="3882" spans="19:22" ht="12.75">
      <c r="S3882" s="5" t="s">
        <v>2206</v>
      </c>
      <c r="T3882" s="5" t="s">
        <v>2207</v>
      </c>
      <c r="U3882" s="3" t="str">
        <f t="shared" si="120"/>
        <v>Supriti</v>
      </c>
      <c r="V3882" s="5" t="str">
        <f t="shared" si="121"/>
        <v>true love</v>
      </c>
    </row>
    <row r="3883" spans="19:22" ht="12.75">
      <c r="S3883" s="5" t="s">
        <v>4010</v>
      </c>
      <c r="T3883" s="5" t="s">
        <v>312</v>
      </c>
      <c r="U3883" s="3" t="str">
        <f t="shared" si="120"/>
        <v>Supriya</v>
      </c>
      <c r="V3883" s="5" t="str">
        <f t="shared" si="121"/>
        <v>beloved</v>
      </c>
    </row>
    <row r="3884" spans="19:22" ht="12.75">
      <c r="S3884" s="8" t="s">
        <v>5662</v>
      </c>
      <c r="T3884" s="8" t="s">
        <v>312</v>
      </c>
      <c r="U3884" s="3" t="str">
        <f t="shared" si="120"/>
        <v>Supriya</v>
      </c>
      <c r="V3884" s="5" t="str">
        <f t="shared" si="121"/>
        <v>beloved</v>
      </c>
    </row>
    <row r="3885" spans="19:22" ht="12.75">
      <c r="S3885" s="8" t="s">
        <v>5663</v>
      </c>
      <c r="T3885" s="8" t="s">
        <v>5664</v>
      </c>
      <c r="U3885" s="3" t="str">
        <f t="shared" si="120"/>
        <v>Sur</v>
      </c>
      <c r="V3885" s="5" t="str">
        <f t="shared" si="121"/>
        <v>a musical note</v>
      </c>
    </row>
    <row r="3886" spans="19:22" ht="12.75">
      <c r="S3886" s="5" t="s">
        <v>4011</v>
      </c>
      <c r="T3886" s="5" t="s">
        <v>4012</v>
      </c>
      <c r="U3886" s="3" t="str">
        <f t="shared" si="120"/>
        <v>Surabhi</v>
      </c>
      <c r="V3886" s="5" t="str">
        <f t="shared" si="121"/>
        <v>wish-yielding cow, fragrance</v>
      </c>
    </row>
    <row r="3887" spans="19:22" ht="12.75">
      <c r="S3887" s="8" t="s">
        <v>5665</v>
      </c>
      <c r="T3887" s="8" t="s">
        <v>3071</v>
      </c>
      <c r="U3887" s="3" t="str">
        <f t="shared" si="120"/>
        <v>Suraj</v>
      </c>
      <c r="V3887" s="5" t="str">
        <f t="shared" si="121"/>
        <v>the sun</v>
      </c>
    </row>
    <row r="3888" spans="19:22" ht="12.75">
      <c r="S3888" s="8" t="s">
        <v>5666</v>
      </c>
      <c r="T3888" s="8" t="s">
        <v>2000</v>
      </c>
      <c r="U3888" s="3" t="str">
        <f t="shared" si="120"/>
        <v>Surajit</v>
      </c>
      <c r="V3888" s="5" t="str">
        <f t="shared" si="121"/>
        <v>god</v>
      </c>
    </row>
    <row r="3889" spans="19:22" ht="12.75">
      <c r="S3889" s="5" t="s">
        <v>2208</v>
      </c>
      <c r="T3889" s="5" t="s">
        <v>216</v>
      </c>
      <c r="U3889" s="3" t="str">
        <f t="shared" si="120"/>
        <v>Suraksha</v>
      </c>
      <c r="V3889" s="5" t="str">
        <f t="shared" si="121"/>
        <v>protection</v>
      </c>
    </row>
    <row r="3890" spans="19:22" ht="12.75">
      <c r="S3890" s="5" t="s">
        <v>2209</v>
      </c>
      <c r="T3890" s="5" t="s">
        <v>2176</v>
      </c>
      <c r="U3890" s="3" t="str">
        <f t="shared" si="120"/>
        <v>Surama</v>
      </c>
      <c r="V3890" s="5" t="str">
        <f t="shared" si="121"/>
        <v>very pleasing</v>
      </c>
    </row>
    <row r="3891" spans="19:22" ht="12.75">
      <c r="S3891" s="8" t="s">
        <v>5667</v>
      </c>
      <c r="T3891" s="8" t="s">
        <v>5071</v>
      </c>
      <c r="U3891" s="3" t="str">
        <f t="shared" si="120"/>
        <v>Suranjan</v>
      </c>
      <c r="V3891" s="5" t="str">
        <f t="shared" si="121"/>
        <v>pleasing</v>
      </c>
    </row>
    <row r="3892" spans="19:22" ht="12.75">
      <c r="S3892" s="5" t="s">
        <v>2212</v>
      </c>
      <c r="T3892" s="5" t="s">
        <v>5071</v>
      </c>
      <c r="U3892" s="3" t="str">
        <f t="shared" si="120"/>
        <v>Suranjana</v>
      </c>
      <c r="V3892" s="5" t="str">
        <f t="shared" si="121"/>
        <v>pleasing</v>
      </c>
    </row>
    <row r="3893" spans="19:22" ht="12.75">
      <c r="S3893" s="5" t="s">
        <v>4013</v>
      </c>
      <c r="T3893" s="5" t="s">
        <v>4014</v>
      </c>
      <c r="U3893" s="3" t="str">
        <f t="shared" si="120"/>
        <v>Suravinda</v>
      </c>
      <c r="V3893" s="5" t="str">
        <f t="shared" si="121"/>
        <v>a beautiful Yaksa</v>
      </c>
    </row>
    <row r="3894" spans="19:22" ht="12.75">
      <c r="S3894" s="8" t="s">
        <v>5669</v>
      </c>
      <c r="T3894" s="8" t="s">
        <v>5670</v>
      </c>
      <c r="U3894" s="3" t="str">
        <f t="shared" si="120"/>
        <v>Surdeep</v>
      </c>
      <c r="V3894" s="5" t="str">
        <f t="shared" si="121"/>
        <v>lamp of music</v>
      </c>
    </row>
    <row r="3895" spans="19:22" ht="12.75">
      <c r="S3895" s="5" t="s">
        <v>2210</v>
      </c>
      <c r="T3895" s="5" t="s">
        <v>2211</v>
      </c>
      <c r="U3895" s="3" t="str">
        <f t="shared" si="120"/>
        <v>Surekha</v>
      </c>
      <c r="V3895" s="5" t="str">
        <f t="shared" si="121"/>
        <v>beautifully drawn</v>
      </c>
    </row>
    <row r="3896" spans="19:22" ht="12.75">
      <c r="S3896" s="8" t="s">
        <v>5668</v>
      </c>
      <c r="T3896" s="8" t="s">
        <v>4803</v>
      </c>
      <c r="U3896" s="3" t="str">
        <f t="shared" si="120"/>
        <v>Suren</v>
      </c>
      <c r="V3896" s="5" t="str">
        <f t="shared" si="121"/>
        <v>Lord Indra</v>
      </c>
    </row>
    <row r="3897" spans="19:22" ht="12.75">
      <c r="S3897" s="8" t="s">
        <v>3468</v>
      </c>
      <c r="T3897" s="8" t="s">
        <v>5151</v>
      </c>
      <c r="U3897" s="3" t="str">
        <f t="shared" si="120"/>
        <v>Suresh</v>
      </c>
      <c r="V3897" s="5" t="str">
        <f t="shared" si="121"/>
        <v>sun</v>
      </c>
    </row>
    <row r="3898" spans="19:22" ht="12.75">
      <c r="S3898" s="5" t="s">
        <v>2213</v>
      </c>
      <c r="T3898" s="5" t="s">
        <v>5225</v>
      </c>
      <c r="U3898" s="3" t="str">
        <f t="shared" si="120"/>
        <v>Surina</v>
      </c>
      <c r="V3898" s="5" t="str">
        <f t="shared" si="121"/>
        <v>a goddess</v>
      </c>
    </row>
    <row r="3899" spans="19:22" ht="12.75">
      <c r="S3899" s="5" t="s">
        <v>4015</v>
      </c>
      <c r="T3899" s="5" t="s">
        <v>933</v>
      </c>
      <c r="U3899" s="3" t="str">
        <f t="shared" si="120"/>
        <v>Surotama</v>
      </c>
      <c r="V3899" s="5" t="str">
        <f t="shared" si="121"/>
        <v>auspicious Apsara</v>
      </c>
    </row>
    <row r="3900" spans="19:22" ht="12.75">
      <c r="S3900" s="5" t="s">
        <v>4016</v>
      </c>
      <c r="T3900" s="5" t="s">
        <v>2214</v>
      </c>
      <c r="U3900" s="3" t="str">
        <f t="shared" si="120"/>
        <v>Suruchi</v>
      </c>
      <c r="V3900" s="5" t="str">
        <f t="shared" si="121"/>
        <v>good taste</v>
      </c>
    </row>
    <row r="3901" spans="19:22" ht="12.75">
      <c r="S3901" s="5" t="s">
        <v>4017</v>
      </c>
      <c r="T3901" s="5" t="s">
        <v>935</v>
      </c>
      <c r="U3901" s="3" t="str">
        <f t="shared" si="120"/>
        <v>Surupa</v>
      </c>
      <c r="V3901" s="5" t="str">
        <f t="shared" si="121"/>
        <v>beautiful</v>
      </c>
    </row>
    <row r="3902" spans="19:22" ht="12.75">
      <c r="S3902" s="5" t="s">
        <v>4018</v>
      </c>
      <c r="T3902" s="5" t="s">
        <v>4019</v>
      </c>
      <c r="U3902" s="3" t="str">
        <f t="shared" si="120"/>
        <v>Surya</v>
      </c>
      <c r="V3902" s="5" t="str">
        <f t="shared" si="121"/>
        <v>sun god</v>
      </c>
    </row>
    <row r="3903" spans="19:22" ht="12.75">
      <c r="S3903" s="8" t="s">
        <v>4018</v>
      </c>
      <c r="T3903" s="8" t="s">
        <v>5151</v>
      </c>
      <c r="U3903" s="3" t="str">
        <f t="shared" si="120"/>
        <v>Surya</v>
      </c>
      <c r="V3903" s="5" t="str">
        <f t="shared" si="121"/>
        <v>sun</v>
      </c>
    </row>
    <row r="3904" spans="19:22" ht="12.75">
      <c r="S3904" s="8" t="s">
        <v>5671</v>
      </c>
      <c r="T3904" s="8" t="s">
        <v>3071</v>
      </c>
      <c r="U3904" s="3" t="str">
        <f t="shared" si="120"/>
        <v>Suryabhan</v>
      </c>
      <c r="V3904" s="5" t="str">
        <f t="shared" si="121"/>
        <v>the sun</v>
      </c>
    </row>
    <row r="3905" spans="19:22" ht="12.75">
      <c r="S3905" s="8" t="s">
        <v>3469</v>
      </c>
      <c r="T3905" s="8" t="s">
        <v>3470</v>
      </c>
      <c r="U3905" s="3" t="str">
        <f t="shared" si="120"/>
        <v>Suryakant</v>
      </c>
      <c r="V3905" s="5" t="str">
        <f t="shared" si="121"/>
        <v>loved by the sun</v>
      </c>
    </row>
    <row r="3906" spans="19:22" ht="12.75">
      <c r="S3906" s="8" t="s">
        <v>5672</v>
      </c>
      <c r="T3906" s="8" t="s">
        <v>1323</v>
      </c>
      <c r="U3906" s="3" t="str">
        <f aca="true" t="shared" si="122" ref="U3906:U3969">TRIM(S3906)</f>
        <v>Suryakanta</v>
      </c>
      <c r="V3906" s="5" t="str">
        <f aca="true" t="shared" si="123" ref="V3906:V3969">T3906</f>
        <v>a jewel</v>
      </c>
    </row>
    <row r="3907" spans="19:22" ht="12.75">
      <c r="S3907" s="5" t="s">
        <v>2215</v>
      </c>
      <c r="T3907" s="5" t="s">
        <v>3379</v>
      </c>
      <c r="U3907" s="3" t="str">
        <f t="shared" si="122"/>
        <v>Suryakanti</v>
      </c>
      <c r="V3907" s="5" t="str">
        <f t="shared" si="123"/>
        <v>suns's rays</v>
      </c>
    </row>
    <row r="3908" spans="19:22" ht="12.75">
      <c r="S3908" s="8" t="s">
        <v>5673</v>
      </c>
      <c r="T3908" s="8" t="s">
        <v>66</v>
      </c>
      <c r="U3908" s="3" t="str">
        <f t="shared" si="122"/>
        <v>Suryashankar</v>
      </c>
      <c r="V3908" s="5" t="str">
        <f t="shared" si="123"/>
        <v>Lord Shiva</v>
      </c>
    </row>
    <row r="3909" spans="19:22" ht="12.75">
      <c r="S3909" s="5" t="s">
        <v>3382</v>
      </c>
      <c r="T3909" s="5" t="s">
        <v>5101</v>
      </c>
      <c r="U3909" s="3" t="str">
        <f t="shared" si="122"/>
        <v>Sushama</v>
      </c>
      <c r="V3909" s="5" t="str">
        <f t="shared" si="123"/>
        <v>beauty</v>
      </c>
    </row>
    <row r="3910" spans="19:22" ht="12.75">
      <c r="S3910" s="8" t="s">
        <v>5674</v>
      </c>
      <c r="T3910" s="8" t="s">
        <v>3088</v>
      </c>
      <c r="U3910" s="3" t="str">
        <f t="shared" si="122"/>
        <v>Sushanta</v>
      </c>
      <c r="V3910" s="5" t="str">
        <f t="shared" si="123"/>
        <v>quiet</v>
      </c>
    </row>
    <row r="3911" spans="19:22" ht="12.75">
      <c r="S3911" s="5" t="s">
        <v>3380</v>
      </c>
      <c r="T3911" s="5" t="s">
        <v>1498</v>
      </c>
      <c r="U3911" s="3" t="str">
        <f t="shared" si="122"/>
        <v>Sushanti</v>
      </c>
      <c r="V3911" s="5" t="str">
        <f t="shared" si="123"/>
        <v>peace</v>
      </c>
    </row>
    <row r="3912" spans="19:22" ht="12.75">
      <c r="S3912" s="8" t="s">
        <v>5675</v>
      </c>
      <c r="T3912" s="8" t="s">
        <v>3381</v>
      </c>
      <c r="U3912" s="3" t="str">
        <f t="shared" si="122"/>
        <v>Sushil</v>
      </c>
      <c r="V3912" s="5" t="str">
        <f t="shared" si="123"/>
        <v>well-behaved</v>
      </c>
    </row>
    <row r="3913" spans="19:22" ht="12.75">
      <c r="S3913" s="5" t="s">
        <v>4024</v>
      </c>
      <c r="T3913" s="5" t="s">
        <v>4025</v>
      </c>
      <c r="U3913" s="3" t="str">
        <f t="shared" si="122"/>
        <v>Sushila</v>
      </c>
      <c r="V3913" s="5" t="str">
        <f t="shared" si="123"/>
        <v>good conduct</v>
      </c>
    </row>
    <row r="3914" spans="19:22" ht="12.75">
      <c r="S3914" s="5" t="s">
        <v>4020</v>
      </c>
      <c r="T3914" s="5" t="s">
        <v>4021</v>
      </c>
      <c r="U3914" s="3" t="str">
        <f t="shared" si="122"/>
        <v>Sushma</v>
      </c>
      <c r="V3914" s="5" t="str">
        <f t="shared" si="123"/>
        <v>beautiful woman</v>
      </c>
    </row>
    <row r="3915" spans="19:22" ht="12.75">
      <c r="S3915" s="5" t="s">
        <v>4022</v>
      </c>
      <c r="T3915" s="5" t="s">
        <v>4023</v>
      </c>
      <c r="U3915" s="3" t="str">
        <f t="shared" si="122"/>
        <v>Sushmita</v>
      </c>
      <c r="V3915" s="5" t="str">
        <f t="shared" si="123"/>
        <v>good smile</v>
      </c>
    </row>
    <row r="3916" spans="19:22" ht="12.75">
      <c r="S3916" s="8" t="s">
        <v>5676</v>
      </c>
      <c r="T3916" s="8" t="s">
        <v>3384</v>
      </c>
      <c r="U3916" s="3" t="str">
        <f t="shared" si="122"/>
        <v>Sushobhan</v>
      </c>
      <c r="V3916" s="5" t="str">
        <f t="shared" si="123"/>
        <v>very beautiful</v>
      </c>
    </row>
    <row r="3917" spans="19:22" ht="12.75">
      <c r="S3917" s="5" t="s">
        <v>3383</v>
      </c>
      <c r="T3917" s="5" t="s">
        <v>3384</v>
      </c>
      <c r="U3917" s="3" t="str">
        <f t="shared" si="122"/>
        <v>Sushobhana</v>
      </c>
      <c r="V3917" s="5" t="str">
        <f t="shared" si="123"/>
        <v>very beautiful</v>
      </c>
    </row>
    <row r="3918" spans="19:22" ht="12.75">
      <c r="S3918" s="8" t="s">
        <v>5677</v>
      </c>
      <c r="T3918" s="8" t="s">
        <v>5678</v>
      </c>
      <c r="U3918" s="3" t="str">
        <f t="shared" si="122"/>
        <v>Sushrut</v>
      </c>
      <c r="V3918" s="5" t="str">
        <f t="shared" si="123"/>
        <v>well- heard</v>
      </c>
    </row>
    <row r="3919" spans="19:22" ht="12.75">
      <c r="S3919" s="8" t="s">
        <v>5679</v>
      </c>
      <c r="T3919" s="8" t="s">
        <v>5680</v>
      </c>
      <c r="U3919" s="3" t="str">
        <f t="shared" si="122"/>
        <v>Sushruta</v>
      </c>
      <c r="V3919" s="5" t="str">
        <f t="shared" si="123"/>
        <v>son of sage Viswamitra</v>
      </c>
    </row>
    <row r="3920" spans="19:22" ht="12.75">
      <c r="S3920" s="5" t="s">
        <v>3385</v>
      </c>
      <c r="T3920" s="5" t="s">
        <v>3244</v>
      </c>
      <c r="U3920" s="3" t="str">
        <f t="shared" si="122"/>
        <v>Susita</v>
      </c>
      <c r="V3920" s="5" t="str">
        <f t="shared" si="123"/>
        <v>white</v>
      </c>
    </row>
    <row r="3921" spans="19:22" ht="12.75">
      <c r="S3921" s="5" t="s">
        <v>3386</v>
      </c>
      <c r="T3921" s="5" t="s">
        <v>5891</v>
      </c>
      <c r="U3921" s="3" t="str">
        <f t="shared" si="122"/>
        <v>Susmita</v>
      </c>
      <c r="V3921" s="5" t="str">
        <f t="shared" si="123"/>
        <v>smiling</v>
      </c>
    </row>
    <row r="3922" spans="19:22" ht="12.75">
      <c r="S3922" s="5" t="s">
        <v>3387</v>
      </c>
      <c r="T3922" s="5" t="s">
        <v>935</v>
      </c>
      <c r="U3922" s="3" t="str">
        <f t="shared" si="122"/>
        <v>Sutanuka</v>
      </c>
      <c r="V3922" s="5" t="str">
        <f t="shared" si="123"/>
        <v>beautiful</v>
      </c>
    </row>
    <row r="3923" spans="19:22" ht="12.75">
      <c r="S3923" s="5" t="s">
        <v>3388</v>
      </c>
      <c r="T3923" s="5" t="s">
        <v>3389</v>
      </c>
      <c r="U3923" s="3" t="str">
        <f t="shared" si="122"/>
        <v>Sutapa</v>
      </c>
      <c r="V3923" s="5" t="str">
        <f t="shared" si="123"/>
        <v>seeker of God</v>
      </c>
    </row>
    <row r="3924" spans="19:22" ht="12.75">
      <c r="S3924" s="8" t="s">
        <v>5681</v>
      </c>
      <c r="T3924" s="8" t="s">
        <v>1935</v>
      </c>
      <c r="U3924" s="3" t="str">
        <f t="shared" si="122"/>
        <v>Sutej</v>
      </c>
      <c r="V3924" s="5" t="str">
        <f t="shared" si="123"/>
        <v>lustre</v>
      </c>
    </row>
    <row r="3925" spans="19:22" ht="12.75">
      <c r="S3925" s="8" t="s">
        <v>5682</v>
      </c>
      <c r="T3925" s="8" t="s">
        <v>5683</v>
      </c>
      <c r="U3925" s="3" t="str">
        <f t="shared" si="122"/>
        <v>Sutejas</v>
      </c>
      <c r="V3925" s="5" t="str">
        <f t="shared" si="123"/>
        <v>very bight</v>
      </c>
    </row>
    <row r="3926" spans="19:22" ht="12.75">
      <c r="S3926" s="8" t="s">
        <v>5684</v>
      </c>
      <c r="T3926" s="8" t="s">
        <v>3071</v>
      </c>
      <c r="U3926" s="3" t="str">
        <f t="shared" si="122"/>
        <v>Suvan</v>
      </c>
      <c r="V3926" s="5" t="str">
        <f t="shared" si="123"/>
        <v>the sun</v>
      </c>
    </row>
    <row r="3927" spans="19:22" ht="12.75">
      <c r="S3927" s="5" t="s">
        <v>3390</v>
      </c>
      <c r="T3927" s="5" t="s">
        <v>634</v>
      </c>
      <c r="U3927" s="3" t="str">
        <f t="shared" si="122"/>
        <v>Suvarna</v>
      </c>
      <c r="V3927" s="5" t="str">
        <f t="shared" si="123"/>
        <v>golden</v>
      </c>
    </row>
    <row r="3928" spans="19:22" ht="12.75">
      <c r="S3928" s="5" t="s">
        <v>3393</v>
      </c>
      <c r="T3928" s="5" t="s">
        <v>3394</v>
      </c>
      <c r="U3928" s="3" t="str">
        <f t="shared" si="122"/>
        <v>Suvarnaprabha</v>
      </c>
      <c r="V3928" s="5" t="str">
        <f t="shared" si="123"/>
        <v>lustre of gold</v>
      </c>
    </row>
    <row r="3929" spans="19:22" ht="12.75">
      <c r="S3929" s="5" t="s">
        <v>3395</v>
      </c>
      <c r="T3929" s="5" t="s">
        <v>3396</v>
      </c>
      <c r="U3929" s="3" t="str">
        <f t="shared" si="122"/>
        <v>Suvarnarekha</v>
      </c>
      <c r="V3929" s="5" t="str">
        <f t="shared" si="123"/>
        <v>ray of gold</v>
      </c>
    </row>
    <row r="3930" spans="19:22" ht="12.75">
      <c r="S3930" s="5" t="s">
        <v>3391</v>
      </c>
      <c r="T3930" s="5" t="s">
        <v>3392</v>
      </c>
      <c r="U3930" s="3" t="str">
        <f t="shared" si="122"/>
        <v>Suvarnmala</v>
      </c>
      <c r="V3930" s="5" t="str">
        <f t="shared" si="123"/>
        <v>golden necklace</v>
      </c>
    </row>
    <row r="3931" spans="19:22" ht="12.75">
      <c r="S3931" s="8" t="s">
        <v>5685</v>
      </c>
      <c r="T3931" s="8" t="s">
        <v>5243</v>
      </c>
      <c r="U3931" s="3" t="str">
        <f t="shared" si="122"/>
        <v>Suvimal</v>
      </c>
      <c r="V3931" s="5" t="str">
        <f t="shared" si="123"/>
        <v>pure</v>
      </c>
    </row>
    <row r="3932" spans="19:22" ht="12.75">
      <c r="S3932" s="8" t="s">
        <v>3471</v>
      </c>
      <c r="T3932" s="8" t="s">
        <v>3472</v>
      </c>
      <c r="U3932" s="3" t="str">
        <f t="shared" si="122"/>
        <v>Suvrata</v>
      </c>
      <c r="V3932" s="5" t="str">
        <f t="shared" si="123"/>
        <v>strict in religious vows (Subrata)</v>
      </c>
    </row>
    <row r="3933" spans="19:22" ht="12.75">
      <c r="S3933" s="8" t="s">
        <v>5686</v>
      </c>
      <c r="T3933" s="8" t="s">
        <v>1235</v>
      </c>
      <c r="U3933" s="3" t="str">
        <f t="shared" si="122"/>
        <v>Suyash</v>
      </c>
      <c r="V3933" s="5" t="str">
        <f t="shared" si="123"/>
        <v>illustrious</v>
      </c>
    </row>
    <row r="3934" spans="19:22" ht="12.75">
      <c r="S3934" s="8" t="s">
        <v>3473</v>
      </c>
      <c r="T3934" s="8" t="s">
        <v>3474</v>
      </c>
      <c r="U3934" s="3" t="str">
        <f t="shared" si="122"/>
        <v>Swagat</v>
      </c>
      <c r="V3934" s="5" t="str">
        <f t="shared" si="123"/>
        <v>welcome</v>
      </c>
    </row>
    <row r="3935" spans="19:22" ht="12.75">
      <c r="S3935" s="5" t="s">
        <v>3397</v>
      </c>
      <c r="T3935" s="5" t="s">
        <v>3474</v>
      </c>
      <c r="U3935" s="3" t="str">
        <f t="shared" si="122"/>
        <v>Swagata</v>
      </c>
      <c r="V3935" s="5" t="str">
        <f t="shared" si="123"/>
        <v>welcome</v>
      </c>
    </row>
    <row r="3936" spans="19:22" ht="12.75">
      <c r="S3936" s="5" t="s">
        <v>3398</v>
      </c>
      <c r="T3936" s="5" t="s">
        <v>3399</v>
      </c>
      <c r="U3936" s="3" t="str">
        <f t="shared" si="122"/>
        <v>Swaha</v>
      </c>
      <c r="V3936" s="5" t="str">
        <f t="shared" si="123"/>
        <v>wife of Agni; the lord of the fire</v>
      </c>
    </row>
    <row r="3937" spans="19:22" ht="12.75">
      <c r="S3937" s="8" t="s">
        <v>5687</v>
      </c>
      <c r="T3937" s="8" t="s">
        <v>3636</v>
      </c>
      <c r="U3937" s="3" t="str">
        <f t="shared" si="122"/>
        <v>Swami</v>
      </c>
      <c r="V3937" s="5" t="str">
        <f t="shared" si="123"/>
        <v>master</v>
      </c>
    </row>
    <row r="3938" spans="19:22" ht="12.75">
      <c r="S3938" s="8" t="s">
        <v>5688</v>
      </c>
      <c r="T3938" s="8" t="s">
        <v>5689</v>
      </c>
      <c r="U3938" s="3" t="str">
        <f t="shared" si="122"/>
        <v>Swaminath</v>
      </c>
      <c r="V3938" s="5" t="str">
        <f t="shared" si="123"/>
        <v>the Lord Almighty</v>
      </c>
    </row>
    <row r="3939" spans="19:22" ht="12.75">
      <c r="S3939" s="8" t="s">
        <v>5690</v>
      </c>
      <c r="T3939" s="8" t="s">
        <v>5126</v>
      </c>
      <c r="U3939" s="3" t="str">
        <f t="shared" si="122"/>
        <v>Swapan</v>
      </c>
      <c r="V3939" s="5" t="str">
        <f t="shared" si="123"/>
        <v>dream</v>
      </c>
    </row>
    <row r="3940" spans="19:22" ht="12.75">
      <c r="S3940" s="5" t="s">
        <v>3400</v>
      </c>
      <c r="T3940" s="5" t="s">
        <v>3401</v>
      </c>
      <c r="U3940" s="3" t="str">
        <f t="shared" si="122"/>
        <v>Swapna</v>
      </c>
      <c r="V3940" s="5" t="str">
        <f t="shared" si="123"/>
        <v>dreamlike</v>
      </c>
    </row>
    <row r="3941" spans="19:22" ht="12.75">
      <c r="S3941" s="5" t="s">
        <v>3402</v>
      </c>
      <c r="T3941" s="5" t="s">
        <v>3401</v>
      </c>
      <c r="U3941" s="3" t="str">
        <f t="shared" si="122"/>
        <v>Swapnali</v>
      </c>
      <c r="V3941" s="5" t="str">
        <f t="shared" si="123"/>
        <v>dreamlike</v>
      </c>
    </row>
    <row r="3942" spans="19:22" ht="12.75">
      <c r="S3942" s="5" t="s">
        <v>3403</v>
      </c>
      <c r="T3942" s="5" t="s">
        <v>3404</v>
      </c>
      <c r="U3942" s="3" t="str">
        <f t="shared" si="122"/>
        <v>Swapnasundari</v>
      </c>
      <c r="V3942" s="5" t="str">
        <f t="shared" si="123"/>
        <v>woman of dreams</v>
      </c>
    </row>
    <row r="3943" spans="19:22" ht="12.75">
      <c r="S3943" s="8" t="s">
        <v>3476</v>
      </c>
      <c r="T3943" s="8" t="s">
        <v>3477</v>
      </c>
      <c r="U3943" s="3" t="str">
        <f t="shared" si="122"/>
        <v>Swapnil</v>
      </c>
      <c r="V3943" s="5" t="str">
        <f t="shared" si="123"/>
        <v>seen in a dream, dreamy</v>
      </c>
    </row>
    <row r="3944" spans="19:22" ht="12.75">
      <c r="S3944" s="8" t="s">
        <v>3475</v>
      </c>
      <c r="T3944" s="8" t="s">
        <v>5691</v>
      </c>
      <c r="U3944" s="3" t="str">
        <f t="shared" si="122"/>
        <v>Swaraj</v>
      </c>
      <c r="V3944" s="5" t="str">
        <f t="shared" si="123"/>
        <v>freedom</v>
      </c>
    </row>
    <row r="3945" spans="19:22" ht="12.75">
      <c r="S3945" s="5" t="s">
        <v>3405</v>
      </c>
      <c r="T3945" s="5" t="s">
        <v>6614</v>
      </c>
      <c r="U3945" s="3" t="str">
        <f t="shared" si="122"/>
        <v>Swarnalata</v>
      </c>
      <c r="V3945" s="5" t="str">
        <f t="shared" si="123"/>
        <v>lustrous, golden creeper</v>
      </c>
    </row>
    <row r="3946" spans="19:22" ht="12.75">
      <c r="S3946" s="8" t="s">
        <v>5692</v>
      </c>
      <c r="T3946" s="8" t="s">
        <v>3066</v>
      </c>
      <c r="U3946" s="3" t="str">
        <f t="shared" si="122"/>
        <v>Swarup</v>
      </c>
      <c r="V3946" s="5" t="str">
        <f t="shared" si="123"/>
        <v>truth</v>
      </c>
    </row>
    <row r="3947" spans="19:22" ht="12.75">
      <c r="S3947" s="5" t="s">
        <v>3406</v>
      </c>
      <c r="T3947" s="5" t="s">
        <v>3066</v>
      </c>
      <c r="U3947" s="3" t="str">
        <f t="shared" si="122"/>
        <v>Swarupa</v>
      </c>
      <c r="V3947" s="5" t="str">
        <f t="shared" si="123"/>
        <v>truth</v>
      </c>
    </row>
    <row r="3948" spans="19:22" ht="12.75">
      <c r="S3948" s="5" t="s">
        <v>3407</v>
      </c>
      <c r="T3948" s="5" t="s">
        <v>2653</v>
      </c>
      <c r="U3948" s="3" t="str">
        <f t="shared" si="122"/>
        <v>Swasti</v>
      </c>
      <c r="V3948" s="5" t="str">
        <f t="shared" si="123"/>
        <v>name of a star</v>
      </c>
    </row>
    <row r="3949" spans="19:22" ht="12.75">
      <c r="S3949" s="5" t="s">
        <v>4026</v>
      </c>
      <c r="T3949" s="5" t="s">
        <v>4027</v>
      </c>
      <c r="U3949" s="3" t="str">
        <f t="shared" si="122"/>
        <v>Swati</v>
      </c>
      <c r="V3949" s="5" t="str">
        <f t="shared" si="123"/>
        <v>a nakshatra</v>
      </c>
    </row>
    <row r="3950" spans="19:22" ht="12.75">
      <c r="S3950" s="8" t="s">
        <v>5693</v>
      </c>
      <c r="T3950" s="8" t="s">
        <v>66</v>
      </c>
      <c r="U3950" s="3" t="str">
        <f t="shared" si="122"/>
        <v>Swayambhu</v>
      </c>
      <c r="V3950" s="5" t="str">
        <f t="shared" si="123"/>
        <v>Lord Shiva</v>
      </c>
    </row>
    <row r="3951" spans="19:22" ht="12.75">
      <c r="S3951" s="5" t="s">
        <v>4028</v>
      </c>
      <c r="T3951" s="5" t="s">
        <v>623</v>
      </c>
      <c r="U3951" s="3" t="str">
        <f t="shared" si="122"/>
        <v>Sweta</v>
      </c>
      <c r="V3951" s="5" t="str">
        <f t="shared" si="123"/>
        <v>fair complexioned</v>
      </c>
    </row>
    <row r="3952" spans="19:22" ht="12.75">
      <c r="S3952" s="8" t="s">
        <v>5694</v>
      </c>
      <c r="T3952" s="8" t="s">
        <v>1149</v>
      </c>
      <c r="U3952" s="3" t="str">
        <f t="shared" si="122"/>
        <v>Swetaketu</v>
      </c>
      <c r="V3952" s="5" t="str">
        <f t="shared" si="123"/>
        <v>an ancient sage</v>
      </c>
    </row>
    <row r="3953" spans="19:22" ht="12.75">
      <c r="S3953" s="5" t="s">
        <v>3408</v>
      </c>
      <c r="T3953" s="5" t="s">
        <v>5243</v>
      </c>
      <c r="U3953" s="3" t="str">
        <f t="shared" si="122"/>
        <v>Swetha</v>
      </c>
      <c r="V3953" s="5" t="str">
        <f t="shared" si="123"/>
        <v>pure</v>
      </c>
    </row>
    <row r="3954" spans="19:22" ht="12.75">
      <c r="S3954" s="8" t="s">
        <v>5695</v>
      </c>
      <c r="T3954" s="8" t="s">
        <v>3657</v>
      </c>
      <c r="U3954" s="3" t="str">
        <f t="shared" si="122"/>
        <v>Syamantak</v>
      </c>
      <c r="V3954" s="5" t="str">
        <f t="shared" si="123"/>
        <v>a jewel of Lord Vishnu</v>
      </c>
    </row>
    <row r="3955" spans="19:22" ht="12.75">
      <c r="S3955" s="5" t="s">
        <v>3409</v>
      </c>
      <c r="T3955" s="5" t="s">
        <v>683</v>
      </c>
      <c r="U3955" s="3" t="str">
        <f t="shared" si="122"/>
        <v>Tabassum</v>
      </c>
      <c r="V3955" s="5" t="str">
        <f t="shared" si="123"/>
        <v>a flower</v>
      </c>
    </row>
    <row r="3956" spans="19:22" ht="12.75">
      <c r="S3956" s="8" t="s">
        <v>5696</v>
      </c>
      <c r="T3956" s="8" t="s">
        <v>5697</v>
      </c>
      <c r="U3956" s="3" t="str">
        <f t="shared" si="122"/>
        <v>Tahir</v>
      </c>
      <c r="V3956" s="5" t="str">
        <f t="shared" si="123"/>
        <v>holy</v>
      </c>
    </row>
    <row r="3957" spans="19:22" ht="12.75">
      <c r="S3957" s="8" t="s">
        <v>5698</v>
      </c>
      <c r="T3957" s="8" t="s">
        <v>6653</v>
      </c>
      <c r="U3957" s="3" t="str">
        <f t="shared" si="122"/>
        <v>Taizeen</v>
      </c>
      <c r="V3957" s="5" t="str">
        <f t="shared" si="123"/>
        <v>encouragement</v>
      </c>
    </row>
    <row r="3958" spans="19:22" ht="12.75">
      <c r="S3958" s="8" t="s">
        <v>5699</v>
      </c>
      <c r="T3958" s="8" t="s">
        <v>4696</v>
      </c>
      <c r="U3958" s="3" t="str">
        <f t="shared" si="122"/>
        <v>Taj</v>
      </c>
      <c r="V3958" s="5" t="str">
        <f t="shared" si="123"/>
        <v>crown</v>
      </c>
    </row>
    <row r="3959" spans="19:22" ht="12.75">
      <c r="S3959" s="8" t="s">
        <v>5700</v>
      </c>
      <c r="T3959" s="8" t="s">
        <v>5701</v>
      </c>
      <c r="U3959" s="3" t="str">
        <f t="shared" si="122"/>
        <v>Tajdar</v>
      </c>
      <c r="V3959" s="5" t="str">
        <f t="shared" si="123"/>
        <v>corwned</v>
      </c>
    </row>
    <row r="3960" spans="19:22" ht="12.75">
      <c r="S3960" s="8" t="s">
        <v>5702</v>
      </c>
      <c r="T3960" s="8" t="s">
        <v>2621</v>
      </c>
      <c r="U3960" s="3" t="str">
        <f t="shared" si="122"/>
        <v>Talat</v>
      </c>
      <c r="V3960" s="5" t="str">
        <f t="shared" si="123"/>
        <v>prayer</v>
      </c>
    </row>
    <row r="3961" spans="19:22" ht="12.75">
      <c r="S3961" s="8" t="s">
        <v>5703</v>
      </c>
      <c r="T3961" s="8" t="s">
        <v>1251</v>
      </c>
      <c r="U3961" s="3" t="str">
        <f t="shared" si="122"/>
        <v>Talib</v>
      </c>
      <c r="V3961" s="5" t="str">
        <f t="shared" si="123"/>
        <v>divine</v>
      </c>
    </row>
    <row r="3962" spans="19:22" ht="12.75">
      <c r="S3962" s="5" t="s">
        <v>3410</v>
      </c>
      <c r="T3962" s="5" t="s">
        <v>3411</v>
      </c>
      <c r="U3962" s="3" t="str">
        <f t="shared" si="122"/>
        <v>Talikha</v>
      </c>
      <c r="V3962" s="5" t="str">
        <f t="shared" si="123"/>
        <v>nightingale</v>
      </c>
    </row>
    <row r="3963" spans="19:22" ht="12.75">
      <c r="S3963" s="8" t="s">
        <v>5704</v>
      </c>
      <c r="T3963" s="8" t="s">
        <v>3428</v>
      </c>
      <c r="U3963" s="3" t="str">
        <f t="shared" si="122"/>
        <v>Talleen</v>
      </c>
      <c r="V3963" s="5" t="str">
        <f t="shared" si="123"/>
        <v>absorbed</v>
      </c>
    </row>
    <row r="3964" spans="19:22" ht="12.75">
      <c r="S3964" s="8" t="s">
        <v>5705</v>
      </c>
      <c r="T3964" s="8" t="s">
        <v>3413</v>
      </c>
      <c r="U3964" s="3" t="str">
        <f t="shared" si="122"/>
        <v>Tamal</v>
      </c>
      <c r="V3964" s="5" t="str">
        <f t="shared" si="123"/>
        <v>a tree with very dark bark</v>
      </c>
    </row>
    <row r="3965" spans="19:22" ht="12.75">
      <c r="S3965" s="5" t="s">
        <v>3412</v>
      </c>
      <c r="T3965" s="5" t="s">
        <v>3413</v>
      </c>
      <c r="U3965" s="3" t="str">
        <f t="shared" si="122"/>
        <v>Tamali</v>
      </c>
      <c r="V3965" s="5" t="str">
        <f t="shared" si="123"/>
        <v>a tree with very dark bark</v>
      </c>
    </row>
    <row r="3966" spans="19:22" ht="12.75">
      <c r="S3966" s="5" t="s">
        <v>3414</v>
      </c>
      <c r="T3966" s="5" t="s">
        <v>3415</v>
      </c>
      <c r="U3966" s="3" t="str">
        <f t="shared" si="122"/>
        <v>Tamalika</v>
      </c>
      <c r="V3966" s="5" t="str">
        <f t="shared" si="123"/>
        <v>belonging to a place full of Tamal</v>
      </c>
    </row>
    <row r="3967" spans="19:22" ht="12.75">
      <c r="S3967" s="5" t="s">
        <v>3416</v>
      </c>
      <c r="T3967" s="5" t="s">
        <v>5782</v>
      </c>
      <c r="U3967" s="3" t="str">
        <f t="shared" si="122"/>
        <v>Tamanna</v>
      </c>
      <c r="V3967" s="5" t="str">
        <f t="shared" si="123"/>
        <v>desire</v>
      </c>
    </row>
    <row r="3968" spans="19:22" ht="12.75">
      <c r="S3968" s="5" t="s">
        <v>3417</v>
      </c>
      <c r="T3968" s="5" t="s">
        <v>3418</v>
      </c>
      <c r="U3968" s="3" t="str">
        <f t="shared" si="122"/>
        <v>Tamasa</v>
      </c>
      <c r="V3968" s="5" t="str">
        <f t="shared" si="123"/>
        <v>a river; darkness</v>
      </c>
    </row>
    <row r="3969" spans="19:22" ht="12.75">
      <c r="S3969" s="5" t="s">
        <v>3419</v>
      </c>
      <c r="T3969" s="5" t="s">
        <v>6975</v>
      </c>
      <c r="U3969" s="3" t="str">
        <f t="shared" si="122"/>
        <v>Tamasi</v>
      </c>
      <c r="V3969" s="5" t="str">
        <f t="shared" si="123"/>
        <v>night</v>
      </c>
    </row>
    <row r="3970" spans="19:22" ht="12.75">
      <c r="S3970" s="5" t="s">
        <v>3420</v>
      </c>
      <c r="T3970" s="5" t="s">
        <v>6629</v>
      </c>
      <c r="U3970" s="3" t="str">
        <f aca="true" t="shared" si="124" ref="U3970:U4033">TRIM(S3970)</f>
        <v>Tambura</v>
      </c>
      <c r="V3970" s="5" t="str">
        <f aca="true" t="shared" si="125" ref="V3970:V4033">T3970</f>
        <v>a musical instrument</v>
      </c>
    </row>
    <row r="3971" spans="19:22" ht="12.75">
      <c r="S3971" s="8" t="s">
        <v>5706</v>
      </c>
      <c r="T3971" s="8" t="s">
        <v>5707</v>
      </c>
      <c r="U3971" s="3" t="str">
        <f t="shared" si="124"/>
        <v>Tamkinat</v>
      </c>
      <c r="V3971" s="5" t="str">
        <f t="shared" si="125"/>
        <v>pomp</v>
      </c>
    </row>
    <row r="3972" spans="19:22" ht="12.75">
      <c r="S3972" s="8" t="s">
        <v>5708</v>
      </c>
      <c r="T3972" s="8" t="s">
        <v>5709</v>
      </c>
      <c r="U3972" s="3" t="str">
        <f t="shared" si="124"/>
        <v>Tamonash</v>
      </c>
      <c r="V3972" s="5" t="str">
        <f t="shared" si="125"/>
        <v>destroyer of ignorance</v>
      </c>
    </row>
    <row r="3973" spans="19:22" ht="12.75">
      <c r="S3973" s="8" t="s">
        <v>5710</v>
      </c>
      <c r="T3973" s="8" t="s">
        <v>3422</v>
      </c>
      <c r="U3973" s="3" t="str">
        <f t="shared" si="124"/>
        <v>Tanay</v>
      </c>
      <c r="V3973" s="5" t="str">
        <f t="shared" si="125"/>
        <v>son</v>
      </c>
    </row>
    <row r="3974" spans="19:22" ht="12.75">
      <c r="S3974" s="5" t="s">
        <v>3421</v>
      </c>
      <c r="T3974" s="5" t="s">
        <v>3422</v>
      </c>
      <c r="U3974" s="3" t="str">
        <f t="shared" si="124"/>
        <v>Tanaya</v>
      </c>
      <c r="V3974" s="5" t="str">
        <f t="shared" si="125"/>
        <v>son</v>
      </c>
    </row>
    <row r="3975" spans="19:22" ht="12.75">
      <c r="S3975" s="5" t="s">
        <v>3423</v>
      </c>
      <c r="T3975" s="5" t="s">
        <v>3424</v>
      </c>
      <c r="U3975" s="3" t="str">
        <f t="shared" si="124"/>
        <v>Tanika</v>
      </c>
      <c r="V3975" s="5" t="str">
        <f t="shared" si="125"/>
        <v>rope</v>
      </c>
    </row>
    <row r="3976" spans="19:22" ht="12.75">
      <c r="S3976" s="5" t="s">
        <v>3425</v>
      </c>
      <c r="T3976" s="5" t="s">
        <v>3426</v>
      </c>
      <c r="U3976" s="3" t="str">
        <f t="shared" si="124"/>
        <v>Tanima</v>
      </c>
      <c r="V3976" s="5" t="str">
        <f t="shared" si="125"/>
        <v>slenderness</v>
      </c>
    </row>
    <row r="3977" spans="19:22" ht="12.75">
      <c r="S3977" s="8" t="s">
        <v>3478</v>
      </c>
      <c r="T3977" s="8" t="s">
        <v>3479</v>
      </c>
      <c r="U3977" s="3" t="str">
        <f t="shared" si="124"/>
        <v>Tanmay</v>
      </c>
      <c r="V3977" s="5" t="str">
        <f t="shared" si="125"/>
        <v>engrossed</v>
      </c>
    </row>
    <row r="3978" spans="19:22" ht="12.75">
      <c r="S3978" s="5" t="s">
        <v>3427</v>
      </c>
      <c r="T3978" s="5" t="s">
        <v>3428</v>
      </c>
      <c r="U3978" s="3" t="str">
        <f t="shared" si="124"/>
        <v>Tanmaya</v>
      </c>
      <c r="V3978" s="5" t="str">
        <f t="shared" si="125"/>
        <v>absorbed</v>
      </c>
    </row>
    <row r="3979" spans="19:22" ht="12.75">
      <c r="S3979" s="5" t="s">
        <v>3429</v>
      </c>
      <c r="T3979" s="5" t="s">
        <v>3430</v>
      </c>
      <c r="U3979" s="3" t="str">
        <f t="shared" si="124"/>
        <v>Tannishtha</v>
      </c>
      <c r="V3979" s="5" t="str">
        <f t="shared" si="125"/>
        <v>dedicated</v>
      </c>
    </row>
    <row r="3980" spans="19:22" ht="12.75">
      <c r="S3980" s="5" t="s">
        <v>2392</v>
      </c>
      <c r="T3980" s="5" t="s">
        <v>2393</v>
      </c>
      <c r="U3980" s="3" t="str">
        <f t="shared" si="124"/>
        <v>Tanseem</v>
      </c>
      <c r="V3980" s="5" t="str">
        <f t="shared" si="125"/>
        <v>salute of paradise</v>
      </c>
    </row>
    <row r="3981" spans="19:22" ht="12.75">
      <c r="S3981" s="5" t="s">
        <v>3431</v>
      </c>
      <c r="T3981" s="5" t="s">
        <v>3432</v>
      </c>
      <c r="U3981" s="3" t="str">
        <f t="shared" si="124"/>
        <v>Tanu</v>
      </c>
      <c r="V3981" s="5" t="str">
        <f t="shared" si="125"/>
        <v>body</v>
      </c>
    </row>
    <row r="3982" spans="19:22" ht="12.75">
      <c r="S3982" s="8" t="s">
        <v>5711</v>
      </c>
      <c r="T3982" s="8" t="s">
        <v>3422</v>
      </c>
      <c r="U3982" s="3" t="str">
        <f t="shared" si="124"/>
        <v>Tanuj</v>
      </c>
      <c r="V3982" s="5" t="str">
        <f t="shared" si="125"/>
        <v>son</v>
      </c>
    </row>
    <row r="3983" spans="19:22" ht="12.75">
      <c r="S3983" s="5" t="s">
        <v>4029</v>
      </c>
      <c r="T3983" s="5" t="s">
        <v>1687</v>
      </c>
      <c r="U3983" s="3" t="str">
        <f t="shared" si="124"/>
        <v>Tanuja</v>
      </c>
      <c r="V3983" s="5" t="str">
        <f t="shared" si="125"/>
        <v>a daughter</v>
      </c>
    </row>
    <row r="3984" spans="19:22" ht="12.75">
      <c r="S3984" s="5" t="s">
        <v>3433</v>
      </c>
      <c r="T3984" s="5" t="s">
        <v>3434</v>
      </c>
      <c r="U3984" s="3" t="str">
        <f t="shared" si="124"/>
        <v>Tanuka</v>
      </c>
      <c r="V3984" s="5" t="str">
        <f t="shared" si="125"/>
        <v>slender</v>
      </c>
    </row>
    <row r="3985" spans="19:22" ht="12.75">
      <c r="S3985" s="5" t="s">
        <v>1688</v>
      </c>
      <c r="T3985" s="5" t="s">
        <v>935</v>
      </c>
      <c r="U3985" s="3" t="str">
        <f t="shared" si="124"/>
        <v>Tanushri</v>
      </c>
      <c r="V3985" s="5" t="str">
        <f t="shared" si="125"/>
        <v>beautiful</v>
      </c>
    </row>
    <row r="3986" spans="19:22" ht="12.75">
      <c r="S3986" s="8" t="s">
        <v>5712</v>
      </c>
      <c r="T3986" s="8" t="s">
        <v>5713</v>
      </c>
      <c r="U3986" s="3" t="str">
        <f t="shared" si="124"/>
        <v>Tanveer</v>
      </c>
      <c r="V3986" s="5" t="str">
        <f t="shared" si="125"/>
        <v>englightened</v>
      </c>
    </row>
    <row r="3987" spans="19:22" ht="12.75">
      <c r="S3987" s="5" t="s">
        <v>1696</v>
      </c>
      <c r="T3987" s="5" t="s">
        <v>1697</v>
      </c>
      <c r="U3987" s="3" t="str">
        <f t="shared" si="124"/>
        <v>Tanvi</v>
      </c>
      <c r="V3987" s="5" t="str">
        <f t="shared" si="125"/>
        <v>a delicate girl</v>
      </c>
    </row>
    <row r="3988" spans="19:22" ht="12.75">
      <c r="S3988" s="8" t="s">
        <v>3482</v>
      </c>
      <c r="T3988" s="8" t="s">
        <v>3483</v>
      </c>
      <c r="U3988" s="3" t="str">
        <f t="shared" si="124"/>
        <v>Tapan</v>
      </c>
      <c r="V3988" s="5" t="str">
        <f t="shared" si="125"/>
        <v>sun, summer</v>
      </c>
    </row>
    <row r="3989" spans="19:22" ht="12.75">
      <c r="S3989" s="5" t="s">
        <v>3435</v>
      </c>
      <c r="T3989" s="5" t="s">
        <v>3436</v>
      </c>
      <c r="U3989" s="3" t="str">
        <f t="shared" si="124"/>
        <v>Tapani</v>
      </c>
      <c r="V3989" s="5" t="str">
        <f t="shared" si="125"/>
        <v>the river Godavari</v>
      </c>
    </row>
    <row r="3990" spans="19:22" ht="12.75">
      <c r="S3990" s="8" t="s">
        <v>3484</v>
      </c>
      <c r="T3990" s="8" t="s">
        <v>3485</v>
      </c>
      <c r="U3990" s="3" t="str">
        <f t="shared" si="124"/>
        <v>Tapas</v>
      </c>
      <c r="V3990" s="5" t="str">
        <f t="shared" si="125"/>
        <v>heat, penance</v>
      </c>
    </row>
    <row r="3991" spans="19:22" ht="12.75">
      <c r="S3991" s="8" t="s">
        <v>5714</v>
      </c>
      <c r="T3991" s="8" t="s">
        <v>66</v>
      </c>
      <c r="U3991" s="3" t="str">
        <f t="shared" si="124"/>
        <v>Tapasendra</v>
      </c>
      <c r="V3991" s="5" t="str">
        <f t="shared" si="125"/>
        <v>Lord Shiva</v>
      </c>
    </row>
    <row r="3992" spans="19:22" ht="12.75">
      <c r="S3992" s="5" t="s">
        <v>3437</v>
      </c>
      <c r="T3992" s="5" t="s">
        <v>3438</v>
      </c>
      <c r="U3992" s="3" t="str">
        <f t="shared" si="124"/>
        <v>Tapasi</v>
      </c>
      <c r="V3992" s="5" t="str">
        <f t="shared" si="125"/>
        <v>a female ascetic</v>
      </c>
    </row>
    <row r="3993" spans="19:22" ht="12.75">
      <c r="S3993" s="8" t="s">
        <v>5715</v>
      </c>
      <c r="T3993" s="8" t="s">
        <v>1013</v>
      </c>
      <c r="U3993" s="3" t="str">
        <f t="shared" si="124"/>
        <v>Tapasranjan</v>
      </c>
      <c r="V3993" s="5" t="str">
        <f t="shared" si="125"/>
        <v>Lord Vishnu</v>
      </c>
    </row>
    <row r="3994" spans="19:22" ht="12.75">
      <c r="S3994" s="5" t="s">
        <v>3439</v>
      </c>
      <c r="T3994" s="5" t="s">
        <v>3440</v>
      </c>
      <c r="U3994" s="3" t="str">
        <f t="shared" si="124"/>
        <v>Tapati</v>
      </c>
      <c r="V3994" s="5" t="str">
        <f t="shared" si="125"/>
        <v>the sun's daughter</v>
      </c>
    </row>
    <row r="3995" spans="19:22" ht="12.75">
      <c r="S3995" s="5" t="s">
        <v>1689</v>
      </c>
      <c r="T3995" s="5" t="s">
        <v>1690</v>
      </c>
      <c r="U3995" s="3" t="str">
        <f t="shared" si="124"/>
        <v>Tapi</v>
      </c>
      <c r="V3995" s="5" t="str">
        <f t="shared" si="125"/>
        <v>name of a river</v>
      </c>
    </row>
    <row r="3996" spans="19:22" ht="12.75">
      <c r="S3996" s="8" t="s">
        <v>5716</v>
      </c>
      <c r="T3996" s="8" t="s">
        <v>5717</v>
      </c>
      <c r="U3996" s="3" t="str">
        <f t="shared" si="124"/>
        <v>Tapomay</v>
      </c>
      <c r="V3996" s="5" t="str">
        <f t="shared" si="125"/>
        <v>full of moral virtue</v>
      </c>
    </row>
    <row r="3997" spans="19:22" ht="12.75">
      <c r="S3997" s="5" t="s">
        <v>1691</v>
      </c>
      <c r="T3997" s="5" t="s">
        <v>602</v>
      </c>
      <c r="U3997" s="3" t="str">
        <f t="shared" si="124"/>
        <v>Tapti</v>
      </c>
      <c r="V3997" s="5" t="str">
        <f t="shared" si="125"/>
        <v>a river</v>
      </c>
    </row>
    <row r="3998" spans="19:22" ht="12.75">
      <c r="S3998" s="5" t="s">
        <v>1692</v>
      </c>
      <c r="T3998" s="5" t="s">
        <v>5968</v>
      </c>
      <c r="U3998" s="3" t="str">
        <f t="shared" si="124"/>
        <v>Tara</v>
      </c>
      <c r="V3998" s="5" t="str">
        <f t="shared" si="125"/>
        <v>star</v>
      </c>
    </row>
    <row r="3999" spans="19:22" ht="12.75">
      <c r="S3999" s="8" t="s">
        <v>2216</v>
      </c>
      <c r="T3999" s="8" t="s">
        <v>5968</v>
      </c>
      <c r="U3999" s="3" t="str">
        <f t="shared" si="124"/>
        <v>Tarachand</v>
      </c>
      <c r="V3999" s="5" t="str">
        <f t="shared" si="125"/>
        <v>star</v>
      </c>
    </row>
    <row r="4000" spans="19:22" ht="12.75">
      <c r="S4000" s="8" t="s">
        <v>3486</v>
      </c>
      <c r="T4000" s="8" t="s">
        <v>3487</v>
      </c>
      <c r="U4000" s="3" t="str">
        <f t="shared" si="124"/>
        <v>Tarak</v>
      </c>
      <c r="V4000" s="5" t="str">
        <f t="shared" si="125"/>
        <v>star, pupil of eye, protector</v>
      </c>
    </row>
    <row r="4001" spans="19:22" ht="12.75">
      <c r="S4001" s="5" t="s">
        <v>3441</v>
      </c>
      <c r="T4001" s="5" t="s">
        <v>5968</v>
      </c>
      <c r="U4001" s="3" t="str">
        <f t="shared" si="124"/>
        <v>Taraka</v>
      </c>
      <c r="V4001" s="5" t="str">
        <f t="shared" si="125"/>
        <v>star</v>
      </c>
    </row>
    <row r="4002" spans="19:22" ht="12.75">
      <c r="S4002" s="8" t="s">
        <v>2217</v>
      </c>
      <c r="T4002" s="8" t="s">
        <v>66</v>
      </c>
      <c r="U4002" s="3" t="str">
        <f t="shared" si="124"/>
        <v>Tarakeshwar</v>
      </c>
      <c r="V4002" s="5" t="str">
        <f t="shared" si="125"/>
        <v>Lord Shiva</v>
      </c>
    </row>
    <row r="4003" spans="19:22" ht="12.75">
      <c r="S4003" s="5" t="s">
        <v>3444</v>
      </c>
      <c r="T4003" s="5" t="s">
        <v>1450</v>
      </c>
      <c r="U4003" s="3" t="str">
        <f t="shared" si="124"/>
        <v>Tarakeshwari</v>
      </c>
      <c r="V4003" s="5" t="str">
        <f t="shared" si="125"/>
        <v>Goddess Parvati</v>
      </c>
    </row>
    <row r="4004" spans="19:22" ht="12.75">
      <c r="S4004" s="5" t="s">
        <v>3442</v>
      </c>
      <c r="T4004" s="5" t="s">
        <v>3443</v>
      </c>
      <c r="U4004" s="3" t="str">
        <f t="shared" si="124"/>
        <v>Tarakini</v>
      </c>
      <c r="V4004" s="5" t="str">
        <f t="shared" si="125"/>
        <v>starry night</v>
      </c>
    </row>
    <row r="4005" spans="19:22" ht="12.75">
      <c r="S4005" s="8" t="s">
        <v>2218</v>
      </c>
      <c r="T4005" s="8" t="s">
        <v>66</v>
      </c>
      <c r="U4005" s="3" t="str">
        <f t="shared" si="124"/>
        <v>Taraknath</v>
      </c>
      <c r="V4005" s="5" t="str">
        <f t="shared" si="125"/>
        <v>Lord Shiva</v>
      </c>
    </row>
    <row r="4006" spans="19:22" ht="12.75">
      <c r="S4006" s="8" t="s">
        <v>2219</v>
      </c>
      <c r="T4006" s="8" t="s">
        <v>2064</v>
      </c>
      <c r="U4006" s="3" t="str">
        <f t="shared" si="124"/>
        <v>Taral</v>
      </c>
      <c r="V4006" s="5" t="str">
        <f t="shared" si="125"/>
        <v>honeybee</v>
      </c>
    </row>
    <row r="4007" spans="19:22" ht="12.75">
      <c r="S4007" s="5" t="s">
        <v>6586</v>
      </c>
      <c r="T4007" s="5" t="s">
        <v>2064</v>
      </c>
      <c r="U4007" s="3" t="str">
        <f t="shared" si="124"/>
        <v>Tarala</v>
      </c>
      <c r="V4007" s="5" t="str">
        <f t="shared" si="125"/>
        <v>honeybee</v>
      </c>
    </row>
    <row r="4008" spans="19:22" ht="12.75">
      <c r="S4008" s="8" t="s">
        <v>4619</v>
      </c>
      <c r="T4008" s="8" t="s">
        <v>4620</v>
      </c>
      <c r="U4008" s="3" t="str">
        <f t="shared" si="124"/>
        <v>Taran</v>
      </c>
      <c r="V4008" s="5" t="str">
        <f t="shared" si="125"/>
        <v>raft, heaven</v>
      </c>
    </row>
    <row r="4009" spans="19:22" ht="12.75">
      <c r="S4009" s="5" t="s">
        <v>6587</v>
      </c>
      <c r="T4009" s="5" t="s">
        <v>6588</v>
      </c>
      <c r="U4009" s="3" t="str">
        <f t="shared" si="124"/>
        <v>Tarana</v>
      </c>
      <c r="V4009" s="5" t="str">
        <f t="shared" si="125"/>
        <v>a musical composition</v>
      </c>
    </row>
    <row r="4010" spans="19:22" ht="12.75">
      <c r="S4010" s="8" t="s">
        <v>4621</v>
      </c>
      <c r="T4010" s="8" t="s">
        <v>2863</v>
      </c>
      <c r="U4010" s="3" t="str">
        <f t="shared" si="124"/>
        <v>Tarang</v>
      </c>
      <c r="V4010" s="5" t="str">
        <f t="shared" si="125"/>
        <v>wave</v>
      </c>
    </row>
    <row r="4011" spans="19:22" ht="12.75">
      <c r="S4011" s="8" t="s">
        <v>2220</v>
      </c>
      <c r="T4011" s="8" t="s">
        <v>2863</v>
      </c>
      <c r="U4011" s="3" t="str">
        <f t="shared" si="124"/>
        <v>Taranga</v>
      </c>
      <c r="V4011" s="5" t="str">
        <f t="shared" si="125"/>
        <v>wave</v>
      </c>
    </row>
    <row r="4012" spans="19:22" ht="12.75">
      <c r="S4012" s="5" t="s">
        <v>1693</v>
      </c>
      <c r="T4012" s="5" t="s">
        <v>602</v>
      </c>
      <c r="U4012" s="3" t="str">
        <f t="shared" si="124"/>
        <v>Tarangini</v>
      </c>
      <c r="V4012" s="5" t="str">
        <f t="shared" si="125"/>
        <v>a river</v>
      </c>
    </row>
    <row r="4013" spans="19:22" ht="12.75">
      <c r="S4013" s="5" t="s">
        <v>6589</v>
      </c>
      <c r="T4013" s="5" t="s">
        <v>6590</v>
      </c>
      <c r="U4013" s="3" t="str">
        <f t="shared" si="124"/>
        <v>Tarannum</v>
      </c>
      <c r="V4013" s="5" t="str">
        <f t="shared" si="125"/>
        <v>melody</v>
      </c>
    </row>
    <row r="4014" spans="19:22" ht="12.75">
      <c r="S4014" s="8" t="s">
        <v>2221</v>
      </c>
      <c r="T4014" s="8" t="s">
        <v>5968</v>
      </c>
      <c r="U4014" s="3" t="str">
        <f t="shared" si="124"/>
        <v>Taraprashad</v>
      </c>
      <c r="V4014" s="5" t="str">
        <f t="shared" si="125"/>
        <v>star</v>
      </c>
    </row>
    <row r="4015" spans="19:22" ht="12.75">
      <c r="S4015" s="8" t="s">
        <v>2222</v>
      </c>
      <c r="T4015" s="8" t="s">
        <v>4536</v>
      </c>
      <c r="U4015" s="3" t="str">
        <f t="shared" si="124"/>
        <v>Tarik</v>
      </c>
      <c r="V4015" s="5" t="str">
        <f t="shared" si="125"/>
        <v>one who crosses the river of life</v>
      </c>
    </row>
    <row r="4016" spans="19:22" ht="12.75">
      <c r="S4016" s="5" t="s">
        <v>6591</v>
      </c>
      <c r="T4016" s="5" t="s">
        <v>6592</v>
      </c>
      <c r="U4016" s="3" t="str">
        <f t="shared" si="124"/>
        <v>Tarika</v>
      </c>
      <c r="V4016" s="5" t="str">
        <f t="shared" si="125"/>
        <v>starlet</v>
      </c>
    </row>
    <row r="4017" spans="19:22" ht="12.75">
      <c r="S4017" s="5" t="s">
        <v>6593</v>
      </c>
      <c r="T4017" s="5" t="s">
        <v>1450</v>
      </c>
      <c r="U4017" s="3" t="str">
        <f t="shared" si="124"/>
        <v>Tarini</v>
      </c>
      <c r="V4017" s="5" t="str">
        <f t="shared" si="125"/>
        <v>Goddess Parvati</v>
      </c>
    </row>
    <row r="4018" spans="19:22" ht="12.75">
      <c r="S4018" s="8" t="s">
        <v>4537</v>
      </c>
      <c r="T4018" s="8" t="s">
        <v>4538</v>
      </c>
      <c r="U4018" s="3" t="str">
        <f t="shared" si="124"/>
        <v>Tariq</v>
      </c>
      <c r="V4018" s="5" t="str">
        <f t="shared" si="125"/>
        <v>morning star</v>
      </c>
    </row>
    <row r="4019" spans="19:22" ht="12.75">
      <c r="S4019" s="8" t="s">
        <v>4539</v>
      </c>
      <c r="T4019" s="8" t="s">
        <v>5989</v>
      </c>
      <c r="U4019" s="3" t="str">
        <f t="shared" si="124"/>
        <v>Tarit</v>
      </c>
      <c r="V4019" s="5" t="str">
        <f t="shared" si="125"/>
        <v>lightning</v>
      </c>
    </row>
    <row r="4020" spans="19:22" ht="12.75">
      <c r="S4020" s="5" t="s">
        <v>2383</v>
      </c>
      <c r="T4020" s="5" t="s">
        <v>2384</v>
      </c>
      <c r="U4020" s="3" t="str">
        <f t="shared" si="124"/>
        <v>Tarjani</v>
      </c>
      <c r="V4020" s="5" t="str">
        <f t="shared" si="125"/>
        <v>the first finger</v>
      </c>
    </row>
    <row r="4021" spans="19:22" ht="12.75">
      <c r="S4021" s="8" t="s">
        <v>4540</v>
      </c>
      <c r="T4021" s="8" t="s">
        <v>860</v>
      </c>
      <c r="U4021" s="3" t="str">
        <f t="shared" si="124"/>
        <v>Tarpan</v>
      </c>
      <c r="V4021" s="5" t="str">
        <f t="shared" si="125"/>
        <v>refreshing</v>
      </c>
    </row>
    <row r="4022" spans="19:22" ht="12.75">
      <c r="S4022" s="5" t="s">
        <v>2385</v>
      </c>
      <c r="T4022" s="5" t="s">
        <v>2386</v>
      </c>
      <c r="U4022" s="3" t="str">
        <f t="shared" si="124"/>
        <v>Taru</v>
      </c>
      <c r="V4022" s="5" t="str">
        <f t="shared" si="125"/>
        <v>tree</v>
      </c>
    </row>
    <row r="4023" spans="19:22" ht="12.75">
      <c r="S4023" s="5" t="s">
        <v>1694</v>
      </c>
      <c r="T4023" s="5" t="s">
        <v>1695</v>
      </c>
      <c r="U4023" s="3" t="str">
        <f t="shared" si="124"/>
        <v>Tarulata</v>
      </c>
      <c r="V4023" s="5" t="str">
        <f t="shared" si="125"/>
        <v>a creeper</v>
      </c>
    </row>
    <row r="4024" spans="19:22" ht="12.75">
      <c r="S4024" s="8" t="s">
        <v>3480</v>
      </c>
      <c r="T4024" s="8" t="s">
        <v>3481</v>
      </c>
      <c r="U4024" s="3" t="str">
        <f t="shared" si="124"/>
        <v>Tarun</v>
      </c>
      <c r="V4024" s="5" t="str">
        <f t="shared" si="125"/>
        <v>young, youth</v>
      </c>
    </row>
    <row r="4025" spans="19:22" ht="12.75">
      <c r="S4025" s="5" t="s">
        <v>2387</v>
      </c>
      <c r="T4025" s="5" t="s">
        <v>2388</v>
      </c>
      <c r="U4025" s="3" t="str">
        <f t="shared" si="124"/>
        <v>Taruni</v>
      </c>
      <c r="V4025" s="5" t="str">
        <f t="shared" si="125"/>
        <v>young girl</v>
      </c>
    </row>
    <row r="4026" spans="19:22" ht="12.75">
      <c r="S4026" s="5" t="s">
        <v>2389</v>
      </c>
      <c r="T4026" s="5" t="s">
        <v>2388</v>
      </c>
      <c r="U4026" s="3" t="str">
        <f t="shared" si="124"/>
        <v>Tarunika</v>
      </c>
      <c r="V4026" s="5" t="str">
        <f t="shared" si="125"/>
        <v>young girl</v>
      </c>
    </row>
    <row r="4027" spans="19:22" ht="12.75">
      <c r="S4027" s="5" t="s">
        <v>2390</v>
      </c>
      <c r="T4027" s="5" t="s">
        <v>2391</v>
      </c>
      <c r="U4027" s="3" t="str">
        <f t="shared" si="124"/>
        <v>Tarunima</v>
      </c>
      <c r="V4027" s="5" t="str">
        <f t="shared" si="125"/>
        <v>youth</v>
      </c>
    </row>
    <row r="4028" spans="19:22" ht="12.75">
      <c r="S4028" s="8" t="s">
        <v>4541</v>
      </c>
      <c r="T4028" s="8" t="s">
        <v>1530</v>
      </c>
      <c r="U4028" s="3" t="str">
        <f t="shared" si="124"/>
        <v>Taruntapan</v>
      </c>
      <c r="V4028" s="5" t="str">
        <f t="shared" si="125"/>
        <v>morning sun</v>
      </c>
    </row>
    <row r="4029" spans="19:22" ht="12.75">
      <c r="S4029" s="8" t="s">
        <v>4542</v>
      </c>
      <c r="T4029" s="8" t="s">
        <v>4543</v>
      </c>
      <c r="U4029" s="3" t="str">
        <f t="shared" si="124"/>
        <v>Tathagata</v>
      </c>
      <c r="V4029" s="5" t="str">
        <f t="shared" si="125"/>
        <v>the Buddha</v>
      </c>
    </row>
    <row r="4030" spans="19:22" ht="12.75">
      <c r="S4030" s="5" t="s">
        <v>2394</v>
      </c>
      <c r="T4030" s="5" t="s">
        <v>5137</v>
      </c>
      <c r="U4030" s="3" t="str">
        <f t="shared" si="124"/>
        <v>Tatini</v>
      </c>
      <c r="V4030" s="5" t="str">
        <f t="shared" si="125"/>
        <v>river</v>
      </c>
    </row>
    <row r="4031" spans="19:22" ht="12.75">
      <c r="S4031" s="8" t="s">
        <v>4544</v>
      </c>
      <c r="T4031" s="8" t="s">
        <v>4545</v>
      </c>
      <c r="U4031" s="3" t="str">
        <f t="shared" si="124"/>
        <v>Tausiq</v>
      </c>
      <c r="V4031" s="5" t="str">
        <f t="shared" si="125"/>
        <v>reinforcement</v>
      </c>
    </row>
    <row r="4032" spans="19:22" ht="12.75">
      <c r="S4032" s="8" t="s">
        <v>4628</v>
      </c>
      <c r="T4032" s="8" t="s">
        <v>4629</v>
      </c>
      <c r="U4032" s="3" t="str">
        <f t="shared" si="124"/>
        <v>Teerth</v>
      </c>
      <c r="V4032" s="5" t="str">
        <f t="shared" si="125"/>
        <v>holy place, sacred water</v>
      </c>
    </row>
    <row r="4033" spans="19:22" ht="12.75">
      <c r="S4033" s="5" t="s">
        <v>2395</v>
      </c>
      <c r="T4033" s="5" t="s">
        <v>2396</v>
      </c>
      <c r="U4033" s="3" t="str">
        <f t="shared" si="124"/>
        <v>Teertha</v>
      </c>
      <c r="V4033" s="5" t="str">
        <f t="shared" si="125"/>
        <v>place of pilgrimage</v>
      </c>
    </row>
    <row r="4034" spans="19:22" ht="12.75">
      <c r="S4034" s="8" t="s">
        <v>4546</v>
      </c>
      <c r="T4034" s="8" t="s">
        <v>4547</v>
      </c>
      <c r="U4034" s="3" t="str">
        <f aca="true" t="shared" si="126" ref="U4034:U4097">TRIM(S4034)</f>
        <v>Teerthankar</v>
      </c>
      <c r="V4034" s="5" t="str">
        <f aca="true" t="shared" si="127" ref="V4034:V4097">T4034</f>
        <v>a Jain saint</v>
      </c>
    </row>
    <row r="4035" spans="19:22" ht="12.75">
      <c r="S4035" s="5" t="s">
        <v>2397</v>
      </c>
      <c r="T4035" s="5" t="s">
        <v>602</v>
      </c>
      <c r="U4035" s="3" t="str">
        <f t="shared" si="126"/>
        <v>Teesta</v>
      </c>
      <c r="V4035" s="5" t="str">
        <f t="shared" si="127"/>
        <v>a river</v>
      </c>
    </row>
    <row r="4036" spans="19:22" ht="12.75">
      <c r="S4036" s="5" t="s">
        <v>2398</v>
      </c>
      <c r="T4036" s="5" t="s">
        <v>2399</v>
      </c>
      <c r="U4036" s="3" t="str">
        <f t="shared" si="126"/>
        <v>Tehzeeb</v>
      </c>
      <c r="V4036" s="5" t="str">
        <f t="shared" si="127"/>
        <v>elegance</v>
      </c>
    </row>
    <row r="4037" spans="19:22" ht="12.75">
      <c r="S4037" s="8" t="s">
        <v>4622</v>
      </c>
      <c r="T4037" s="8" t="s">
        <v>4623</v>
      </c>
      <c r="U4037" s="3" t="str">
        <f t="shared" si="126"/>
        <v>Tej</v>
      </c>
      <c r="V4037" s="5" t="str">
        <f t="shared" si="127"/>
        <v>light, lustrous</v>
      </c>
    </row>
    <row r="4038" spans="19:22" ht="12.75">
      <c r="S4038" s="5" t="s">
        <v>1698</v>
      </c>
      <c r="T4038" s="5" t="s">
        <v>1699</v>
      </c>
      <c r="U4038" s="3" t="str">
        <f t="shared" si="126"/>
        <v>Teja</v>
      </c>
      <c r="V4038" s="5" t="str">
        <f t="shared" si="127"/>
        <v>radiant</v>
      </c>
    </row>
    <row r="4039" spans="19:22" ht="12.75">
      <c r="S4039" s="5" t="s">
        <v>1700</v>
      </c>
      <c r="T4039" s="5" t="s">
        <v>1245</v>
      </c>
      <c r="U4039" s="3" t="str">
        <f t="shared" si="126"/>
        <v>Tejal</v>
      </c>
      <c r="V4039" s="5" t="str">
        <f t="shared" si="127"/>
        <v>lustrous</v>
      </c>
    </row>
    <row r="4040" spans="19:22" ht="12.75">
      <c r="S4040" s="8" t="s">
        <v>4624</v>
      </c>
      <c r="T4040" s="8" t="s">
        <v>4625</v>
      </c>
      <c r="U4040" s="3" t="str">
        <f t="shared" si="126"/>
        <v>Tejas</v>
      </c>
      <c r="V4040" s="5" t="str">
        <f t="shared" si="127"/>
        <v>sharpness</v>
      </c>
    </row>
    <row r="4041" spans="19:22" ht="12.75">
      <c r="S4041" s="5" t="s">
        <v>2400</v>
      </c>
      <c r="T4041" s="5" t="s">
        <v>2401</v>
      </c>
      <c r="U4041" s="3" t="str">
        <f t="shared" si="126"/>
        <v>Tejashree</v>
      </c>
      <c r="V4041" s="5" t="str">
        <f t="shared" si="127"/>
        <v>with devine power and grace</v>
      </c>
    </row>
    <row r="4042" spans="19:22" ht="12.75">
      <c r="S4042" s="5" t="s">
        <v>2402</v>
      </c>
      <c r="T4042" s="5" t="s">
        <v>1245</v>
      </c>
      <c r="U4042" s="3" t="str">
        <f t="shared" si="126"/>
        <v>Tejaswi</v>
      </c>
      <c r="V4042" s="5" t="str">
        <f t="shared" si="127"/>
        <v>lustrous</v>
      </c>
    </row>
    <row r="4043" spans="19:22" ht="12.75">
      <c r="S4043" s="5" t="s">
        <v>1701</v>
      </c>
      <c r="T4043" s="5" t="s">
        <v>1245</v>
      </c>
      <c r="U4043" s="3" t="str">
        <f t="shared" si="126"/>
        <v>Tejaswini</v>
      </c>
      <c r="V4043" s="5" t="str">
        <f t="shared" si="127"/>
        <v>lustrous</v>
      </c>
    </row>
    <row r="4044" spans="19:22" ht="12.75">
      <c r="S4044" s="8" t="s">
        <v>4548</v>
      </c>
      <c r="T4044" s="8" t="s">
        <v>3071</v>
      </c>
      <c r="U4044" s="3" t="str">
        <f t="shared" si="126"/>
        <v>Tejeshwar</v>
      </c>
      <c r="V4044" s="5" t="str">
        <f t="shared" si="127"/>
        <v>the sun</v>
      </c>
    </row>
    <row r="4045" spans="19:22" ht="12.75">
      <c r="S4045" s="8" t="s">
        <v>4549</v>
      </c>
      <c r="T4045" s="8" t="s">
        <v>5500</v>
      </c>
      <c r="U4045" s="3" t="str">
        <f t="shared" si="126"/>
        <v>Tejomay</v>
      </c>
      <c r="V4045" s="5" t="str">
        <f t="shared" si="127"/>
        <v>glorious</v>
      </c>
    </row>
    <row r="4046" spans="19:22" ht="12.75">
      <c r="S4046" s="8" t="s">
        <v>4550</v>
      </c>
      <c r="T4046" s="8" t="s">
        <v>4551</v>
      </c>
      <c r="U4046" s="3" t="str">
        <f t="shared" si="126"/>
        <v>Thakur</v>
      </c>
      <c r="V4046" s="5" t="str">
        <f t="shared" si="127"/>
        <v>leader; God</v>
      </c>
    </row>
    <row r="4047" spans="19:22" ht="12.75">
      <c r="S4047" s="5" t="s">
        <v>2403</v>
      </c>
      <c r="T4047" s="5" t="s">
        <v>2404</v>
      </c>
      <c r="U4047" s="3" t="str">
        <f t="shared" si="126"/>
        <v>Thamarai</v>
      </c>
      <c r="V4047" s="5" t="str">
        <f t="shared" si="127"/>
        <v>Lotus flower, Pure and lovely</v>
      </c>
    </row>
    <row r="4048" spans="19:22" ht="12.75">
      <c r="S4048" s="5" t="s">
        <v>2405</v>
      </c>
      <c r="T4048" s="5" t="s">
        <v>2406</v>
      </c>
      <c r="U4048" s="3" t="str">
        <f t="shared" si="126"/>
        <v>ThamilSelvi</v>
      </c>
      <c r="V4048" s="5" t="str">
        <f t="shared" si="127"/>
        <v>pride of the Tamilians</v>
      </c>
    </row>
    <row r="4049" spans="19:22" ht="12.75">
      <c r="S4049" s="8" t="s">
        <v>4552</v>
      </c>
      <c r="T4049" s="8" t="s">
        <v>4553</v>
      </c>
      <c r="U4049" s="3" t="str">
        <f t="shared" si="126"/>
        <v>Thangabalu</v>
      </c>
      <c r="V4049" s="5" t="str">
        <f t="shared" si="127"/>
        <v>Golden</v>
      </c>
    </row>
    <row r="4050" spans="19:22" ht="12.75">
      <c r="S4050" s="8" t="s">
        <v>4554</v>
      </c>
      <c r="T4050" s="8" t="s">
        <v>4555</v>
      </c>
      <c r="U4050" s="3" t="str">
        <f t="shared" si="126"/>
        <v>Thangadurai</v>
      </c>
      <c r="V4050" s="5" t="str">
        <f t="shared" si="127"/>
        <v>golden king</v>
      </c>
    </row>
    <row r="4051" spans="19:22" ht="12.75">
      <c r="S4051" s="8" t="s">
        <v>4556</v>
      </c>
      <c r="T4051" s="8" t="s">
        <v>4557</v>
      </c>
      <c r="U4051" s="3" t="str">
        <f t="shared" si="126"/>
        <v>Thangamani</v>
      </c>
      <c r="V4051" s="5" t="str">
        <f t="shared" si="127"/>
        <v>Golden gen</v>
      </c>
    </row>
    <row r="4052" spans="19:22" ht="12.75">
      <c r="S4052" s="8" t="s">
        <v>4558</v>
      </c>
      <c r="T4052" s="8" t="s">
        <v>4555</v>
      </c>
      <c r="U4052" s="3" t="str">
        <f t="shared" si="126"/>
        <v>Thangarajan</v>
      </c>
      <c r="V4052" s="5" t="str">
        <f t="shared" si="127"/>
        <v>golden king</v>
      </c>
    </row>
    <row r="4053" spans="19:22" ht="12.75">
      <c r="S4053" s="8" t="s">
        <v>4559</v>
      </c>
      <c r="T4053" s="8" t="s">
        <v>4560</v>
      </c>
      <c r="U4053" s="3" t="str">
        <f t="shared" si="126"/>
        <v>Thangasami</v>
      </c>
      <c r="V4053" s="5" t="str">
        <f t="shared" si="127"/>
        <v>golden lord</v>
      </c>
    </row>
    <row r="4054" spans="19:22" ht="12.75">
      <c r="S4054" s="8" t="s">
        <v>4561</v>
      </c>
      <c r="T4054" s="8" t="s">
        <v>4562</v>
      </c>
      <c r="U4054" s="3" t="str">
        <f t="shared" si="126"/>
        <v>Thangavel</v>
      </c>
      <c r="V4054" s="5" t="str">
        <f t="shared" si="127"/>
        <v>Lord Murugan, God</v>
      </c>
    </row>
    <row r="4055" spans="19:22" ht="12.75">
      <c r="S4055" s="8" t="s">
        <v>4563</v>
      </c>
      <c r="T4055" s="8" t="s">
        <v>4564</v>
      </c>
      <c r="U4055" s="3" t="str">
        <f t="shared" si="126"/>
        <v>Thayanban</v>
      </c>
      <c r="V4055" s="5" t="str">
        <f t="shared" si="127"/>
        <v>devoted to ones mother</v>
      </c>
    </row>
    <row r="4056" spans="19:22" ht="12.75">
      <c r="S4056" s="8" t="s">
        <v>4565</v>
      </c>
      <c r="T4056" s="8" t="s">
        <v>4687</v>
      </c>
      <c r="U4056" s="3" t="str">
        <f t="shared" si="126"/>
        <v>Theeran</v>
      </c>
      <c r="V4056" s="5" t="str">
        <f t="shared" si="127"/>
        <v>brave</v>
      </c>
    </row>
    <row r="4057" spans="19:22" ht="12.75">
      <c r="S4057" s="8" t="s">
        <v>4566</v>
      </c>
      <c r="T4057" s="8" t="s">
        <v>5609</v>
      </c>
      <c r="U4057" s="3" t="str">
        <f t="shared" si="126"/>
        <v>Thenappan</v>
      </c>
      <c r="V4057" s="5" t="str">
        <f t="shared" si="127"/>
        <v>kind</v>
      </c>
    </row>
    <row r="4058" spans="19:22" ht="12.75">
      <c r="S4058" s="5" t="s">
        <v>2407</v>
      </c>
      <c r="T4058" s="5" t="s">
        <v>2408</v>
      </c>
      <c r="U4058" s="3" t="str">
        <f t="shared" si="126"/>
        <v>ThenMoli</v>
      </c>
      <c r="V4058" s="5" t="str">
        <f t="shared" si="127"/>
        <v>speaks sweet like honey</v>
      </c>
    </row>
    <row r="4059" spans="19:22" ht="12.75">
      <c r="S4059" s="5" t="s">
        <v>2409</v>
      </c>
      <c r="T4059" s="5" t="s">
        <v>2410</v>
      </c>
      <c r="U4059" s="3" t="str">
        <f t="shared" si="126"/>
        <v>Thenral</v>
      </c>
      <c r="V4059" s="5" t="str">
        <f t="shared" si="127"/>
        <v>Cool breeze;encouraging</v>
      </c>
    </row>
    <row r="4060" spans="19:22" ht="12.75">
      <c r="S4060" s="8" t="s">
        <v>4567</v>
      </c>
      <c r="T4060" s="8" t="s">
        <v>4568</v>
      </c>
      <c r="U4060" s="3" t="str">
        <f t="shared" si="126"/>
        <v>Thevan</v>
      </c>
      <c r="V4060" s="5" t="str">
        <f t="shared" si="127"/>
        <v>Godly</v>
      </c>
    </row>
    <row r="4061" spans="19:22" ht="12.75">
      <c r="S4061" s="8" t="s">
        <v>4569</v>
      </c>
      <c r="T4061" s="8" t="s">
        <v>4570</v>
      </c>
      <c r="U4061" s="3" t="str">
        <f t="shared" si="126"/>
        <v>Thinakaran</v>
      </c>
      <c r="V4061" s="5" t="str">
        <f t="shared" si="127"/>
        <v>brilliant like the sun, intelligent</v>
      </c>
    </row>
    <row r="4062" spans="19:22" ht="12.75">
      <c r="S4062" s="8" t="s">
        <v>4571</v>
      </c>
      <c r="T4062" s="8" t="s">
        <v>4572</v>
      </c>
      <c r="U4062" s="3" t="str">
        <f t="shared" si="126"/>
        <v>Thirugnanam</v>
      </c>
      <c r="V4062" s="5" t="str">
        <f t="shared" si="127"/>
        <v>wise, knowledgeable, attained realization</v>
      </c>
    </row>
    <row r="4063" spans="19:22" ht="12.75">
      <c r="S4063" s="8" t="s">
        <v>4573</v>
      </c>
      <c r="T4063" s="8" t="s">
        <v>1824</v>
      </c>
      <c r="U4063" s="3" t="str">
        <f t="shared" si="126"/>
        <v>Thirumal</v>
      </c>
      <c r="V4063" s="5" t="str">
        <f t="shared" si="127"/>
        <v>Lord Venkateshwara</v>
      </c>
    </row>
    <row r="4064" spans="19:22" ht="12.75">
      <c r="S4064" s="8" t="s">
        <v>4574</v>
      </c>
      <c r="T4064" s="8" t="s">
        <v>4575</v>
      </c>
      <c r="U4064" s="3" t="str">
        <f t="shared" si="126"/>
        <v>Thirumalai</v>
      </c>
      <c r="V4064" s="5" t="str">
        <f t="shared" si="127"/>
        <v>Abode of Lord Venkateshwara, holy place</v>
      </c>
    </row>
    <row r="4065" spans="19:22" ht="12.75">
      <c r="S4065" s="8" t="s">
        <v>4576</v>
      </c>
      <c r="T4065" s="8" t="s">
        <v>4219</v>
      </c>
      <c r="U4065" s="3" t="str">
        <f t="shared" si="126"/>
        <v>Thirumani</v>
      </c>
      <c r="V4065" s="5" t="str">
        <f t="shared" si="127"/>
        <v>precious gem</v>
      </c>
    </row>
    <row r="4066" spans="19:22" ht="12.75">
      <c r="S4066" s="8" t="s">
        <v>4577</v>
      </c>
      <c r="T4066" s="8" t="s">
        <v>4578</v>
      </c>
      <c r="U4066" s="3" t="str">
        <f t="shared" si="126"/>
        <v>Thiruvalluvar</v>
      </c>
      <c r="V4066" s="5" t="str">
        <f t="shared" si="127"/>
        <v>Author of Tamil classic, Thirukural</v>
      </c>
    </row>
    <row r="4067" spans="19:22" ht="12.75">
      <c r="S4067" s="8" t="s">
        <v>4579</v>
      </c>
      <c r="T4067" s="8" t="s">
        <v>4580</v>
      </c>
      <c r="U4067" s="3" t="str">
        <f t="shared" si="126"/>
        <v>Thooyavan</v>
      </c>
      <c r="V4067" s="5" t="str">
        <f t="shared" si="127"/>
        <v>pure, flawless</v>
      </c>
    </row>
    <row r="4068" spans="19:22" ht="12.75">
      <c r="S4068" s="5" t="s">
        <v>2411</v>
      </c>
      <c r="T4068" s="5" t="s">
        <v>2412</v>
      </c>
      <c r="U4068" s="3" t="str">
        <f t="shared" si="126"/>
        <v>Thulasi</v>
      </c>
      <c r="V4068" s="5" t="str">
        <f t="shared" si="127"/>
        <v>holy plant with sweet fragrance</v>
      </c>
    </row>
    <row r="4069" spans="19:22" ht="12.75">
      <c r="S4069" s="5" t="s">
        <v>2413</v>
      </c>
      <c r="T4069" s="5" t="s">
        <v>2414</v>
      </c>
      <c r="U4069" s="3" t="str">
        <f t="shared" si="126"/>
        <v>Thumri</v>
      </c>
      <c r="V4069" s="5" t="str">
        <f t="shared" si="127"/>
        <v>light classical melody</v>
      </c>
    </row>
    <row r="4070" spans="19:22" ht="12.75">
      <c r="S4070" s="8" t="s">
        <v>4626</v>
      </c>
      <c r="T4070" s="8" t="s">
        <v>4627</v>
      </c>
      <c r="U4070" s="3" t="str">
        <f t="shared" si="126"/>
        <v>Tilak</v>
      </c>
      <c r="V4070" s="5" t="str">
        <f t="shared" si="127"/>
        <v> spot of vermillion or sandal wood paste on forehead</v>
      </c>
    </row>
    <row r="4071" spans="19:22" ht="12.75">
      <c r="S4071" s="5" t="s">
        <v>2415</v>
      </c>
      <c r="T4071" s="5" t="s">
        <v>2348</v>
      </c>
      <c r="U4071" s="3" t="str">
        <f t="shared" si="126"/>
        <v>Tilaka</v>
      </c>
      <c r="V4071" s="5" t="str">
        <f t="shared" si="127"/>
        <v>a kind of necklace</v>
      </c>
    </row>
    <row r="4072" spans="19:22" ht="12.75">
      <c r="S4072" s="5" t="s">
        <v>2349</v>
      </c>
      <c r="T4072" s="5" t="s">
        <v>2350</v>
      </c>
      <c r="U4072" s="3" t="str">
        <f t="shared" si="126"/>
        <v>Tilottama</v>
      </c>
      <c r="V4072" s="5" t="str">
        <f t="shared" si="127"/>
        <v>a celestial maiden</v>
      </c>
    </row>
    <row r="4073" spans="19:22" ht="12.75">
      <c r="S4073" s="5" t="s">
        <v>2351</v>
      </c>
      <c r="T4073" s="5" t="s">
        <v>2352</v>
      </c>
      <c r="U4073" s="3" t="str">
        <f t="shared" si="126"/>
        <v>Timila</v>
      </c>
      <c r="V4073" s="5" t="str">
        <f t="shared" si="127"/>
        <v>a musical</v>
      </c>
    </row>
    <row r="4074" spans="19:22" ht="12.75">
      <c r="S4074" s="8" t="s">
        <v>4630</v>
      </c>
      <c r="T4074" s="8" t="s">
        <v>4631</v>
      </c>
      <c r="U4074" s="3" t="str">
        <f t="shared" si="126"/>
        <v>Timin</v>
      </c>
      <c r="V4074" s="5" t="str">
        <f t="shared" si="127"/>
        <v>large fish</v>
      </c>
    </row>
    <row r="4075" spans="19:22" ht="12.75">
      <c r="S4075" s="8" t="s">
        <v>4581</v>
      </c>
      <c r="T4075" s="8" t="s">
        <v>403</v>
      </c>
      <c r="U4075" s="3" t="str">
        <f t="shared" si="126"/>
        <v>Timir</v>
      </c>
      <c r="V4075" s="5" t="str">
        <f t="shared" si="127"/>
        <v>darkness</v>
      </c>
    </row>
    <row r="4076" spans="19:22" ht="12.75">
      <c r="S4076" s="8" t="s">
        <v>404</v>
      </c>
      <c r="T4076" s="8" t="s">
        <v>2074</v>
      </c>
      <c r="U4076" s="3" t="str">
        <f t="shared" si="126"/>
        <v>Timirbaran</v>
      </c>
      <c r="V4076" s="5" t="str">
        <f t="shared" si="127"/>
        <v>dark</v>
      </c>
    </row>
    <row r="4077" spans="19:22" ht="12.75">
      <c r="S4077" s="8" t="s">
        <v>405</v>
      </c>
      <c r="T4077" s="8" t="s">
        <v>406</v>
      </c>
      <c r="U4077" s="3" t="str">
        <f t="shared" si="126"/>
        <v>Tirtha</v>
      </c>
      <c r="V4077" s="5" t="str">
        <f t="shared" si="127"/>
        <v>holy place</v>
      </c>
    </row>
    <row r="4078" spans="19:22" ht="12.75">
      <c r="S4078" s="5" t="s">
        <v>2353</v>
      </c>
      <c r="T4078" s="5" t="s">
        <v>1665</v>
      </c>
      <c r="U4078" s="3" t="str">
        <f t="shared" si="126"/>
        <v>Titiksha</v>
      </c>
      <c r="V4078" s="5" t="str">
        <f t="shared" si="127"/>
        <v>forgiveness</v>
      </c>
    </row>
    <row r="4079" spans="19:22" ht="12.75">
      <c r="S4079" s="8" t="s">
        <v>407</v>
      </c>
      <c r="T4079" s="8" t="s">
        <v>1929</v>
      </c>
      <c r="U4079" s="3" t="str">
        <f t="shared" si="126"/>
        <v>Titir</v>
      </c>
      <c r="V4079" s="5" t="str">
        <f t="shared" si="127"/>
        <v>a bird</v>
      </c>
    </row>
    <row r="4080" spans="19:22" ht="12.75">
      <c r="S4080" s="5" t="s">
        <v>2354</v>
      </c>
      <c r="T4080" s="5" t="s">
        <v>2355</v>
      </c>
      <c r="U4080" s="3" t="str">
        <f t="shared" si="126"/>
        <v>Toral</v>
      </c>
      <c r="V4080" s="5" t="str">
        <f t="shared" si="127"/>
        <v>a folk heroine</v>
      </c>
    </row>
    <row r="4081" spans="19:22" ht="12.75">
      <c r="S4081" s="8" t="s">
        <v>408</v>
      </c>
      <c r="T4081" s="8" t="s">
        <v>2372</v>
      </c>
      <c r="U4081" s="3" t="str">
        <f t="shared" si="126"/>
        <v>Toshan</v>
      </c>
      <c r="V4081" s="5" t="str">
        <f t="shared" si="127"/>
        <v>satisfaction</v>
      </c>
    </row>
    <row r="4082" spans="19:22" ht="12.75">
      <c r="S4082" s="8" t="s">
        <v>409</v>
      </c>
      <c r="T4082" s="8" t="s">
        <v>410</v>
      </c>
      <c r="U4082" s="3" t="str">
        <f t="shared" si="126"/>
        <v>Trailokva</v>
      </c>
      <c r="V4082" s="5" t="str">
        <f t="shared" si="127"/>
        <v>the three worlds</v>
      </c>
    </row>
    <row r="4083" spans="19:22" ht="12.75">
      <c r="S4083" s="8" t="s">
        <v>411</v>
      </c>
      <c r="T4083" s="8" t="s">
        <v>66</v>
      </c>
      <c r="U4083" s="3" t="str">
        <f t="shared" si="126"/>
        <v>Trambak</v>
      </c>
      <c r="V4083" s="5" t="str">
        <f t="shared" si="127"/>
        <v>Lord Shiva</v>
      </c>
    </row>
    <row r="4084" spans="19:22" ht="12.75">
      <c r="S4084" s="5" t="s">
        <v>2356</v>
      </c>
      <c r="T4084" s="5" t="s">
        <v>2357</v>
      </c>
      <c r="U4084" s="3" t="str">
        <f t="shared" si="126"/>
        <v>Treya</v>
      </c>
      <c r="V4084" s="5" t="str">
        <f t="shared" si="127"/>
        <v>walking in three paths</v>
      </c>
    </row>
    <row r="4085" spans="19:22" ht="12.75">
      <c r="S4085" s="8" t="s">
        <v>412</v>
      </c>
      <c r="T4085" s="8" t="s">
        <v>413</v>
      </c>
      <c r="U4085" s="3" t="str">
        <f t="shared" si="126"/>
        <v>Tribhuvan</v>
      </c>
      <c r="V4085" s="5" t="str">
        <f t="shared" si="127"/>
        <v>the tree worlds</v>
      </c>
    </row>
    <row r="4086" spans="19:22" ht="12.75">
      <c r="S4086" s="5" t="s">
        <v>2358</v>
      </c>
      <c r="T4086" s="5" t="s">
        <v>2359</v>
      </c>
      <c r="U4086" s="3" t="str">
        <f t="shared" si="126"/>
        <v>Tridhara</v>
      </c>
      <c r="V4086" s="5" t="str">
        <f t="shared" si="127"/>
        <v>the river Ganga</v>
      </c>
    </row>
    <row r="4087" spans="19:22" ht="12.75">
      <c r="S4087" s="8" t="s">
        <v>414</v>
      </c>
      <c r="T4087" s="8" t="s">
        <v>6506</v>
      </c>
      <c r="U4087" s="3" t="str">
        <f t="shared" si="126"/>
        <v>Tridib</v>
      </c>
      <c r="V4087" s="5" t="str">
        <f t="shared" si="127"/>
        <v>heaven</v>
      </c>
    </row>
    <row r="4088" spans="19:22" ht="12.75">
      <c r="S4088" s="8" t="s">
        <v>415</v>
      </c>
      <c r="T4088" s="8" t="s">
        <v>2363</v>
      </c>
      <c r="U4088" s="3" t="str">
        <f t="shared" si="126"/>
        <v>Trigun</v>
      </c>
      <c r="V4088" s="5" t="str">
        <f t="shared" si="127"/>
        <v>the three dimensions</v>
      </c>
    </row>
    <row r="4089" spans="19:22" ht="12.75">
      <c r="S4089" s="5" t="s">
        <v>2360</v>
      </c>
      <c r="T4089" s="5" t="s">
        <v>2361</v>
      </c>
      <c r="U4089" s="3" t="str">
        <f t="shared" si="126"/>
        <v>Triguna</v>
      </c>
      <c r="V4089" s="5" t="str">
        <f t="shared" si="127"/>
        <v>maya or illusion; Goddess Durga</v>
      </c>
    </row>
    <row r="4090" spans="19:22" ht="12.75">
      <c r="S4090" s="5" t="s">
        <v>2362</v>
      </c>
      <c r="T4090" s="5" t="s">
        <v>2363</v>
      </c>
      <c r="U4090" s="3" t="str">
        <f t="shared" si="126"/>
        <v>Triguni</v>
      </c>
      <c r="V4090" s="5" t="str">
        <f t="shared" si="127"/>
        <v>the three dimensions</v>
      </c>
    </row>
    <row r="4091" spans="19:22" ht="12.75">
      <c r="S4091" s="5" t="s">
        <v>2364</v>
      </c>
      <c r="T4091" s="5" t="s">
        <v>2365</v>
      </c>
      <c r="U4091" s="3" t="str">
        <f t="shared" si="126"/>
        <v>Trikaya</v>
      </c>
      <c r="V4091" s="5" t="str">
        <f t="shared" si="127"/>
        <v>three dimentional</v>
      </c>
    </row>
    <row r="4092" spans="19:22" ht="12.75">
      <c r="S4092" s="8" t="s">
        <v>4632</v>
      </c>
      <c r="T4092" s="8" t="s">
        <v>4633</v>
      </c>
      <c r="U4092" s="3" t="str">
        <f t="shared" si="126"/>
        <v>Trilochan</v>
      </c>
      <c r="V4092" s="5" t="str">
        <f t="shared" si="127"/>
        <v>one with three eyes, Shiva</v>
      </c>
    </row>
    <row r="4093" spans="19:22" ht="12.75">
      <c r="S4093" s="5" t="s">
        <v>1702</v>
      </c>
      <c r="T4093" s="5" t="s">
        <v>66</v>
      </c>
      <c r="U4093" s="3" t="str">
        <f t="shared" si="126"/>
        <v>Trilochana</v>
      </c>
      <c r="V4093" s="5" t="str">
        <f t="shared" si="127"/>
        <v>Lord Shiva</v>
      </c>
    </row>
    <row r="4094" spans="19:22" ht="12.75">
      <c r="S4094" s="8" t="s">
        <v>4634</v>
      </c>
      <c r="T4094" s="8" t="s">
        <v>4635</v>
      </c>
      <c r="U4094" s="3" t="str">
        <f t="shared" si="126"/>
        <v>Trilok</v>
      </c>
      <c r="V4094" s="5" t="str">
        <f t="shared" si="127"/>
        <v>the three worlds (heaven, earth, hell)</v>
      </c>
    </row>
    <row r="4095" spans="19:22" ht="12.75">
      <c r="S4095" s="8" t="s">
        <v>416</v>
      </c>
      <c r="T4095" s="8" t="s">
        <v>66</v>
      </c>
      <c r="U4095" s="3" t="str">
        <f t="shared" si="126"/>
        <v>Trilokesh</v>
      </c>
      <c r="V4095" s="5" t="str">
        <f t="shared" si="127"/>
        <v>Lord Shiva</v>
      </c>
    </row>
    <row r="4096" spans="19:22" ht="12.75">
      <c r="S4096" s="5" t="s">
        <v>2366</v>
      </c>
      <c r="T4096" s="5" t="s">
        <v>2578</v>
      </c>
      <c r="U4096" s="3" t="str">
        <f t="shared" si="126"/>
        <v>Trinayani</v>
      </c>
      <c r="V4096" s="5" t="str">
        <f t="shared" si="127"/>
        <v>Goddess Durga</v>
      </c>
    </row>
    <row r="4097" spans="19:22" ht="12.75">
      <c r="S4097" s="5" t="s">
        <v>2367</v>
      </c>
      <c r="T4097" s="5" t="s">
        <v>2578</v>
      </c>
      <c r="U4097" s="3" t="str">
        <f t="shared" si="126"/>
        <v>Trinetra</v>
      </c>
      <c r="V4097" s="5" t="str">
        <f t="shared" si="127"/>
        <v>Goddess Durga</v>
      </c>
    </row>
    <row r="4098" spans="19:22" ht="12.75">
      <c r="S4098" s="5" t="s">
        <v>2368</v>
      </c>
      <c r="T4098" s="5" t="s">
        <v>2369</v>
      </c>
      <c r="U4098" s="3" t="str">
        <f aca="true" t="shared" si="128" ref="U4098:U4161">TRIM(S4098)</f>
        <v>Triparna</v>
      </c>
      <c r="V4098" s="5" t="str">
        <f aca="true" t="shared" si="129" ref="V4098:V4161">T4098</f>
        <v>leaf of sacred Bael</v>
      </c>
    </row>
    <row r="4099" spans="19:22" ht="12.75">
      <c r="S4099" s="5" t="s">
        <v>2370</v>
      </c>
      <c r="T4099" s="5" t="s">
        <v>5291</v>
      </c>
      <c r="U4099" s="3" t="str">
        <f t="shared" si="128"/>
        <v>Tripta</v>
      </c>
      <c r="V4099" s="5" t="str">
        <f t="shared" si="129"/>
        <v>satisfied</v>
      </c>
    </row>
    <row r="4100" spans="19:22" ht="12.75">
      <c r="S4100" s="5" t="s">
        <v>2371</v>
      </c>
      <c r="T4100" s="5" t="s">
        <v>2372</v>
      </c>
      <c r="U4100" s="3" t="str">
        <f t="shared" si="128"/>
        <v>Tripti</v>
      </c>
      <c r="V4100" s="5" t="str">
        <f t="shared" si="129"/>
        <v>satisfaction</v>
      </c>
    </row>
    <row r="4101" spans="19:22" ht="12.75">
      <c r="S4101" s="8" t="s">
        <v>417</v>
      </c>
      <c r="T4101" s="8" t="s">
        <v>66</v>
      </c>
      <c r="U4101" s="3" t="str">
        <f t="shared" si="128"/>
        <v>Tripurari</v>
      </c>
      <c r="V4101" s="5" t="str">
        <f t="shared" si="129"/>
        <v>Lord Shiva</v>
      </c>
    </row>
    <row r="4102" spans="19:22" ht="12.75">
      <c r="S4102" s="5" t="s">
        <v>2373</v>
      </c>
      <c r="T4102" s="5" t="s">
        <v>1450</v>
      </c>
      <c r="U4102" s="3" t="str">
        <f t="shared" si="128"/>
        <v>Tripurasundari</v>
      </c>
      <c r="V4102" s="5" t="str">
        <f t="shared" si="129"/>
        <v>Goddess Parvati</v>
      </c>
    </row>
    <row r="4103" spans="19:22" ht="12.75">
      <c r="S4103" s="5" t="s">
        <v>2374</v>
      </c>
      <c r="T4103" s="5" t="s">
        <v>2375</v>
      </c>
      <c r="U4103" s="3" t="str">
        <f t="shared" si="128"/>
        <v>Tripuri</v>
      </c>
      <c r="V4103" s="5" t="str">
        <f t="shared" si="129"/>
        <v>Goddess Paravati</v>
      </c>
    </row>
    <row r="4104" spans="19:22" ht="12.75">
      <c r="S4104" s="5" t="s">
        <v>2376</v>
      </c>
      <c r="T4104" s="5" t="s">
        <v>1704</v>
      </c>
      <c r="U4104" s="3" t="str">
        <f t="shared" si="128"/>
        <v>Trisha</v>
      </c>
      <c r="V4104" s="5" t="str">
        <f t="shared" si="129"/>
        <v>thirst</v>
      </c>
    </row>
    <row r="4105" spans="19:22" ht="12.75">
      <c r="S4105" s="5" t="s">
        <v>2377</v>
      </c>
      <c r="T4105" s="5" t="s">
        <v>2378</v>
      </c>
      <c r="U4105" s="3" t="str">
        <f t="shared" si="128"/>
        <v>Trishala</v>
      </c>
      <c r="V4105" s="5" t="str">
        <f t="shared" si="129"/>
        <v>mother of Lord Mahavir</v>
      </c>
    </row>
    <row r="4106" spans="19:22" ht="12.75">
      <c r="S4106" s="8" t="s">
        <v>418</v>
      </c>
      <c r="T4106" s="8" t="s">
        <v>419</v>
      </c>
      <c r="U4106" s="3" t="str">
        <f t="shared" si="128"/>
        <v>Trishanku</v>
      </c>
      <c r="V4106" s="5" t="str">
        <f t="shared" si="129"/>
        <v>a king of the Surya dynasty</v>
      </c>
    </row>
    <row r="4107" spans="19:22" ht="12.75">
      <c r="S4107" s="5" t="s">
        <v>1703</v>
      </c>
      <c r="T4107" s="5" t="s">
        <v>1704</v>
      </c>
      <c r="U4107" s="3" t="str">
        <f t="shared" si="128"/>
        <v>Trishna</v>
      </c>
      <c r="V4107" s="5" t="str">
        <f t="shared" si="129"/>
        <v>thirst</v>
      </c>
    </row>
    <row r="4108" spans="19:22" ht="12.75">
      <c r="S4108" s="8" t="s">
        <v>420</v>
      </c>
      <c r="T4108" s="8" t="s">
        <v>421</v>
      </c>
      <c r="U4108" s="3" t="str">
        <f t="shared" si="128"/>
        <v>Trishul</v>
      </c>
      <c r="V4108" s="5" t="str">
        <f t="shared" si="129"/>
        <v>Shiva's weapon</v>
      </c>
    </row>
    <row r="4109" spans="19:22" ht="12.75">
      <c r="S4109" s="5" t="s">
        <v>2379</v>
      </c>
      <c r="T4109" s="5" t="s">
        <v>2380</v>
      </c>
      <c r="U4109" s="3" t="str">
        <f t="shared" si="128"/>
        <v>Triveni</v>
      </c>
      <c r="V4109" s="5" t="str">
        <f t="shared" si="129"/>
        <v>confluence of three sacred rivers</v>
      </c>
    </row>
    <row r="4110" spans="19:22" ht="12.75">
      <c r="S4110" s="8" t="s">
        <v>422</v>
      </c>
      <c r="T4110" s="8" t="s">
        <v>1013</v>
      </c>
      <c r="U4110" s="3" t="str">
        <f t="shared" si="128"/>
        <v>Trivikram</v>
      </c>
      <c r="V4110" s="5" t="str">
        <f t="shared" si="129"/>
        <v>Lord Vishnu</v>
      </c>
    </row>
    <row r="4111" spans="19:22" ht="12.75">
      <c r="S4111" s="5" t="s">
        <v>2381</v>
      </c>
      <c r="T4111" s="5" t="s">
        <v>92</v>
      </c>
      <c r="U4111" s="3" t="str">
        <f t="shared" si="128"/>
        <v>Triya</v>
      </c>
      <c r="V4111" s="5" t="str">
        <f t="shared" si="129"/>
        <v>young woman</v>
      </c>
    </row>
    <row r="4112" spans="19:22" ht="12.75">
      <c r="S4112" s="5" t="s">
        <v>2382</v>
      </c>
      <c r="T4112" s="5" t="s">
        <v>6975</v>
      </c>
      <c r="U4112" s="3" t="str">
        <f t="shared" si="128"/>
        <v>Triyama</v>
      </c>
      <c r="V4112" s="5" t="str">
        <f t="shared" si="129"/>
        <v>night</v>
      </c>
    </row>
    <row r="4113" spans="19:22" ht="12.75">
      <c r="S4113" s="5" t="s">
        <v>1705</v>
      </c>
      <c r="T4113" s="5" t="s">
        <v>2849</v>
      </c>
      <c r="U4113" s="3" t="str">
        <f t="shared" si="128"/>
        <v>Trupti</v>
      </c>
      <c r="V4113" s="5" t="str">
        <f t="shared" si="129"/>
        <v>satiatedness</v>
      </c>
    </row>
    <row r="4114" spans="19:22" ht="12.75">
      <c r="S4114" s="5" t="s">
        <v>2850</v>
      </c>
      <c r="T4114" s="5" t="s">
        <v>1704</v>
      </c>
      <c r="U4114" s="3" t="str">
        <f t="shared" si="128"/>
        <v>Trusha</v>
      </c>
      <c r="V4114" s="5" t="str">
        <f t="shared" si="129"/>
        <v>thirst</v>
      </c>
    </row>
    <row r="4115" spans="19:22" ht="12.75">
      <c r="S4115" s="8" t="s">
        <v>423</v>
      </c>
      <c r="T4115" s="8" t="s">
        <v>424</v>
      </c>
      <c r="U4115" s="3" t="str">
        <f t="shared" si="128"/>
        <v>Tufan</v>
      </c>
      <c r="V4115" s="5" t="str">
        <f t="shared" si="129"/>
        <v>storm</v>
      </c>
    </row>
    <row r="4116" spans="19:22" ht="12.75">
      <c r="S4116" s="8" t="s">
        <v>425</v>
      </c>
      <c r="T4116" s="8" t="s">
        <v>2678</v>
      </c>
      <c r="U4116" s="3" t="str">
        <f t="shared" si="128"/>
        <v>Tuhin</v>
      </c>
      <c r="V4116" s="5" t="str">
        <f t="shared" si="129"/>
        <v>snow</v>
      </c>
    </row>
    <row r="4117" spans="19:22" ht="12.75">
      <c r="S4117" s="5" t="s">
        <v>3542</v>
      </c>
      <c r="T4117" s="5" t="s">
        <v>2678</v>
      </c>
      <c r="U4117" s="3" t="str">
        <f t="shared" si="128"/>
        <v>Tuhina</v>
      </c>
      <c r="V4117" s="5" t="str">
        <f t="shared" si="129"/>
        <v>snow</v>
      </c>
    </row>
    <row r="4118" spans="19:22" ht="12.75">
      <c r="S4118" s="8" t="s">
        <v>426</v>
      </c>
      <c r="T4118" s="8" t="s">
        <v>427</v>
      </c>
      <c r="U4118" s="3" t="str">
        <f t="shared" si="128"/>
        <v>Tuhinsurra</v>
      </c>
      <c r="V4118" s="5" t="str">
        <f t="shared" si="129"/>
        <v>white as snow</v>
      </c>
    </row>
    <row r="4119" spans="19:22" ht="12.75">
      <c r="S4119" s="8" t="s">
        <v>428</v>
      </c>
      <c r="T4119" s="8" t="s">
        <v>429</v>
      </c>
      <c r="U4119" s="3" t="str">
        <f t="shared" si="128"/>
        <v>Tukaram</v>
      </c>
      <c r="V4119" s="5" t="str">
        <f t="shared" si="129"/>
        <v>a poet saint</v>
      </c>
    </row>
    <row r="4120" spans="19:22" ht="12.75">
      <c r="S4120" s="8" t="s">
        <v>430</v>
      </c>
      <c r="T4120" s="8" t="s">
        <v>431</v>
      </c>
      <c r="U4120" s="3" t="str">
        <f t="shared" si="128"/>
        <v>Tula</v>
      </c>
      <c r="V4120" s="5" t="str">
        <f t="shared" si="129"/>
        <v>balance scale, zodiac sign Libra</v>
      </c>
    </row>
    <row r="4121" spans="19:22" ht="12.75">
      <c r="S4121" s="5" t="s">
        <v>6633</v>
      </c>
      <c r="T4121" s="5" t="s">
        <v>2851</v>
      </c>
      <c r="U4121" s="3" t="str">
        <f t="shared" si="128"/>
        <v>Tulasi</v>
      </c>
      <c r="V4121" s="5" t="str">
        <f t="shared" si="129"/>
        <v>a sacred plant (basil)</v>
      </c>
    </row>
    <row r="4122" spans="19:22" ht="12.75">
      <c r="S4122" s="8" t="s">
        <v>4636</v>
      </c>
      <c r="T4122" s="8" t="s">
        <v>4637</v>
      </c>
      <c r="U4122" s="3" t="str">
        <f t="shared" si="128"/>
        <v>Tulasidas</v>
      </c>
      <c r="V4122" s="5" t="str">
        <f t="shared" si="129"/>
        <v>servant of Tulasi (basil plant)</v>
      </c>
    </row>
    <row r="4123" spans="19:22" ht="12.75">
      <c r="S4123" s="5" t="s">
        <v>3543</v>
      </c>
      <c r="T4123" s="5" t="s">
        <v>3544</v>
      </c>
      <c r="U4123" s="3" t="str">
        <f t="shared" si="128"/>
        <v>Tulika</v>
      </c>
      <c r="V4123" s="5" t="str">
        <f t="shared" si="129"/>
        <v>brush</v>
      </c>
    </row>
    <row r="4124" spans="19:22" ht="12.75">
      <c r="S4124" s="8" t="s">
        <v>432</v>
      </c>
      <c r="T4124" s="8" t="s">
        <v>3488</v>
      </c>
      <c r="U4124" s="3" t="str">
        <f t="shared" si="128"/>
        <v>Tulsidas</v>
      </c>
      <c r="V4124" s="5" t="str">
        <f t="shared" si="129"/>
        <v>a famous saint</v>
      </c>
    </row>
    <row r="4125" spans="19:22" ht="12.75">
      <c r="S4125" s="8" t="s">
        <v>4638</v>
      </c>
      <c r="T4125" s="8" t="s">
        <v>4639</v>
      </c>
      <c r="U4125" s="3" t="str">
        <f t="shared" si="128"/>
        <v>Tungar</v>
      </c>
      <c r="V4125" s="5" t="str">
        <f t="shared" si="129"/>
        <v>high, lofty</v>
      </c>
    </row>
    <row r="4126" spans="19:22" ht="12.75">
      <c r="S4126" s="8" t="s">
        <v>4640</v>
      </c>
      <c r="T4126" s="8" t="s">
        <v>653</v>
      </c>
      <c r="U4126" s="3" t="str">
        <f t="shared" si="128"/>
        <v>Tungesh</v>
      </c>
      <c r="V4126" s="5" t="str">
        <f t="shared" si="129"/>
        <v>moon</v>
      </c>
    </row>
    <row r="4127" spans="19:22" ht="12.75">
      <c r="S4127" s="8" t="s">
        <v>3489</v>
      </c>
      <c r="T4127" s="8" t="s">
        <v>5275</v>
      </c>
      <c r="U4127" s="3" t="str">
        <f t="shared" si="128"/>
        <v>Turanyu</v>
      </c>
      <c r="V4127" s="5" t="str">
        <f t="shared" si="129"/>
        <v>swift</v>
      </c>
    </row>
    <row r="4128" spans="19:22" ht="12.75">
      <c r="S4128" s="8" t="s">
        <v>4641</v>
      </c>
      <c r="T4128" s="8" t="s">
        <v>4642</v>
      </c>
      <c r="U4128" s="3" t="str">
        <f t="shared" si="128"/>
        <v>Tushar</v>
      </c>
      <c r="V4128" s="5" t="str">
        <f t="shared" si="129"/>
        <v>fine drops of water</v>
      </c>
    </row>
    <row r="4129" spans="19:22" ht="12.75">
      <c r="S4129" s="5" t="s">
        <v>3545</v>
      </c>
      <c r="T4129" s="5" t="s">
        <v>3546</v>
      </c>
      <c r="U4129" s="3" t="str">
        <f t="shared" si="128"/>
        <v>Tusharkana</v>
      </c>
      <c r="V4129" s="5" t="str">
        <f t="shared" si="129"/>
        <v>a particle of snow</v>
      </c>
    </row>
    <row r="4130" spans="19:22" ht="12.75">
      <c r="S4130" s="8" t="s">
        <v>3490</v>
      </c>
      <c r="T4130" s="8" t="s">
        <v>66</v>
      </c>
      <c r="U4130" s="3" t="str">
        <f t="shared" si="128"/>
        <v>Tusharkanti</v>
      </c>
      <c r="V4130" s="5" t="str">
        <f t="shared" si="129"/>
        <v>Lord Shiva</v>
      </c>
    </row>
    <row r="4131" spans="19:22" ht="12.75">
      <c r="S4131" s="8" t="s">
        <v>3491</v>
      </c>
      <c r="T4131" s="8" t="s">
        <v>427</v>
      </c>
      <c r="U4131" s="3" t="str">
        <f t="shared" si="128"/>
        <v>Tusharsuvra</v>
      </c>
      <c r="V4131" s="5" t="str">
        <f t="shared" si="129"/>
        <v>white as snow</v>
      </c>
    </row>
    <row r="4132" spans="19:22" ht="12.75">
      <c r="S4132" s="5" t="s">
        <v>2852</v>
      </c>
      <c r="T4132" s="5" t="s">
        <v>2853</v>
      </c>
      <c r="U4132" s="3" t="str">
        <f t="shared" si="128"/>
        <v>Tusti</v>
      </c>
      <c r="V4132" s="5" t="str">
        <f t="shared" si="129"/>
        <v>peace, happiness</v>
      </c>
    </row>
    <row r="4133" spans="19:22" ht="12.75">
      <c r="S4133" s="5" t="s">
        <v>3547</v>
      </c>
      <c r="T4133" s="5" t="s">
        <v>3548</v>
      </c>
      <c r="U4133" s="3" t="str">
        <f t="shared" si="128"/>
        <v>Tvarika</v>
      </c>
      <c r="V4133" s="5" t="str">
        <f t="shared" si="129"/>
        <v>swift, quick </v>
      </c>
    </row>
    <row r="4134" spans="19:22" ht="12.75">
      <c r="S4134" s="5" t="s">
        <v>3549</v>
      </c>
      <c r="T4134" s="5" t="s">
        <v>3550</v>
      </c>
      <c r="U4134" s="3" t="str">
        <f t="shared" si="128"/>
        <v>Tvesa</v>
      </c>
      <c r="V4134" s="5" t="str">
        <f t="shared" si="129"/>
        <v>brilliant, glittering</v>
      </c>
    </row>
    <row r="4135" spans="19:22" ht="12.75">
      <c r="S4135" s="8" t="s">
        <v>3492</v>
      </c>
      <c r="T4135" s="8" t="s">
        <v>3493</v>
      </c>
      <c r="U4135" s="3" t="str">
        <f t="shared" si="128"/>
        <v>Tyagraja</v>
      </c>
      <c r="V4135" s="5" t="str">
        <f t="shared" si="129"/>
        <v>a famous poet</v>
      </c>
    </row>
    <row r="4136" spans="19:22" ht="12.75">
      <c r="S4136" s="8" t="s">
        <v>3494</v>
      </c>
      <c r="T4136" s="8" t="s">
        <v>3495</v>
      </c>
      <c r="U4136" s="3" t="str">
        <f t="shared" si="128"/>
        <v>Udar</v>
      </c>
      <c r="V4136" s="5" t="str">
        <f t="shared" si="129"/>
        <v>generous</v>
      </c>
    </row>
    <row r="4137" spans="19:22" ht="12.75">
      <c r="S4137" s="8" t="s">
        <v>4643</v>
      </c>
      <c r="T4137" s="8" t="s">
        <v>4644</v>
      </c>
      <c r="U4137" s="3" t="str">
        <f t="shared" si="128"/>
        <v>Uday</v>
      </c>
      <c r="V4137" s="5" t="str">
        <f t="shared" si="129"/>
        <v>to rise</v>
      </c>
    </row>
    <row r="4138" spans="19:22" ht="12.75">
      <c r="S4138" s="5" t="s">
        <v>2854</v>
      </c>
      <c r="T4138" s="5" t="s">
        <v>336</v>
      </c>
      <c r="U4138" s="3" t="str">
        <f t="shared" si="128"/>
        <v>Udaya</v>
      </c>
      <c r="V4138" s="5" t="str">
        <f t="shared" si="129"/>
        <v>dawn</v>
      </c>
    </row>
    <row r="4139" spans="19:22" ht="12.75">
      <c r="S4139" s="8" t="s">
        <v>3498</v>
      </c>
      <c r="T4139" s="8" t="s">
        <v>3499</v>
      </c>
      <c r="U4139" s="3" t="str">
        <f t="shared" si="128"/>
        <v>Udayachal</v>
      </c>
      <c r="V4139" s="5" t="str">
        <f t="shared" si="129"/>
        <v>eastern horizon</v>
      </c>
    </row>
    <row r="4140" spans="19:22" ht="12.75">
      <c r="S4140" s="8" t="s">
        <v>3496</v>
      </c>
      <c r="T4140" s="8" t="s">
        <v>3497</v>
      </c>
      <c r="U4140" s="3" t="str">
        <f t="shared" si="128"/>
        <v>Udayan</v>
      </c>
      <c r="V4140" s="5" t="str">
        <f t="shared" si="129"/>
        <v>rising; name of king of Avanti</v>
      </c>
    </row>
    <row r="4141" spans="19:22" ht="12.75">
      <c r="S4141" s="8" t="s">
        <v>3500</v>
      </c>
      <c r="T4141" s="8" t="s">
        <v>3501</v>
      </c>
      <c r="U4141" s="3" t="str">
        <f t="shared" si="128"/>
        <v>Udayasooriyan</v>
      </c>
      <c r="V4141" s="5" t="str">
        <f t="shared" si="129"/>
        <v>rising sun</v>
      </c>
    </row>
    <row r="4142" spans="19:22" ht="12.75">
      <c r="S4142" s="8" t="s">
        <v>3502</v>
      </c>
      <c r="T4142" s="8" t="s">
        <v>2926</v>
      </c>
      <c r="U4142" s="3" t="str">
        <f t="shared" si="128"/>
        <v>Uddhar</v>
      </c>
      <c r="V4142" s="5" t="str">
        <f t="shared" si="129"/>
        <v>liberation</v>
      </c>
    </row>
    <row r="4143" spans="19:22" ht="12.75">
      <c r="S4143" s="8" t="s">
        <v>3503</v>
      </c>
      <c r="T4143" s="8" t="s">
        <v>4258</v>
      </c>
      <c r="U4143" s="3" t="str">
        <f t="shared" si="128"/>
        <v>Uddhav</v>
      </c>
      <c r="V4143" s="5" t="str">
        <f t="shared" si="129"/>
        <v>Lord Krishna's friend</v>
      </c>
    </row>
    <row r="4144" spans="19:22" ht="12.75">
      <c r="S4144" s="8" t="s">
        <v>4645</v>
      </c>
      <c r="T4144" s="8" t="s">
        <v>4646</v>
      </c>
      <c r="U4144" s="3" t="str">
        <f t="shared" si="128"/>
        <v>Udeep</v>
      </c>
      <c r="V4144" s="5" t="str">
        <f t="shared" si="129"/>
        <v>flood</v>
      </c>
    </row>
    <row r="4145" spans="19:22" ht="12.75">
      <c r="S4145" s="8" t="s">
        <v>4647</v>
      </c>
      <c r="T4145" s="8" t="s">
        <v>4648</v>
      </c>
      <c r="U4145" s="3" t="str">
        <f t="shared" si="128"/>
        <v>Udit</v>
      </c>
      <c r="V4145" s="5" t="str">
        <f t="shared" si="129"/>
        <v>grown, awakened, shining</v>
      </c>
    </row>
    <row r="4146" spans="19:22" ht="12.75">
      <c r="S4146" s="5" t="s">
        <v>3551</v>
      </c>
      <c r="T4146" s="5" t="s">
        <v>3552</v>
      </c>
      <c r="U4146" s="3" t="str">
        <f t="shared" si="128"/>
        <v>Udita</v>
      </c>
      <c r="V4146" s="5" t="str">
        <f t="shared" si="129"/>
        <v>one who has risen</v>
      </c>
    </row>
    <row r="4147" spans="19:22" ht="12.75">
      <c r="S4147" s="5" t="s">
        <v>3553</v>
      </c>
      <c r="T4147" s="5" t="s">
        <v>4734</v>
      </c>
      <c r="U4147" s="3" t="str">
        <f t="shared" si="128"/>
        <v>Uditi</v>
      </c>
      <c r="V4147" s="5" t="str">
        <f t="shared" si="129"/>
        <v>rising</v>
      </c>
    </row>
    <row r="4148" spans="19:22" ht="12.75">
      <c r="S4148" s="8" t="s">
        <v>3504</v>
      </c>
      <c r="T4148" s="8" t="s">
        <v>3505</v>
      </c>
      <c r="U4148" s="3" t="str">
        <f t="shared" si="128"/>
        <v>Udyam</v>
      </c>
      <c r="V4148" s="5" t="str">
        <f t="shared" si="129"/>
        <v>effort</v>
      </c>
    </row>
    <row r="4149" spans="19:22" ht="12.75">
      <c r="S4149" s="8" t="s">
        <v>3506</v>
      </c>
      <c r="T4149" s="8" t="s">
        <v>48</v>
      </c>
      <c r="U4149" s="3" t="str">
        <f t="shared" si="128"/>
        <v>Udyan</v>
      </c>
      <c r="V4149" s="5" t="str">
        <f t="shared" si="129"/>
        <v>garden</v>
      </c>
    </row>
    <row r="4150" spans="19:22" ht="12.75">
      <c r="S4150" s="8" t="s">
        <v>3507</v>
      </c>
      <c r="T4150" s="8" t="s">
        <v>5092</v>
      </c>
      <c r="U4150" s="3" t="str">
        <f t="shared" si="128"/>
        <v>Ujagar</v>
      </c>
      <c r="V4150" s="5" t="str">
        <f t="shared" si="129"/>
        <v>bright</v>
      </c>
    </row>
    <row r="4151" spans="19:22" ht="12.75">
      <c r="S4151" s="8" t="s">
        <v>3508</v>
      </c>
      <c r="T4151" s="8" t="s">
        <v>5092</v>
      </c>
      <c r="U4151" s="3" t="str">
        <f t="shared" si="128"/>
        <v>Ujala</v>
      </c>
      <c r="V4151" s="5" t="str">
        <f t="shared" si="129"/>
        <v>bright</v>
      </c>
    </row>
    <row r="4152" spans="19:22" ht="12.75">
      <c r="S4152" s="5" t="s">
        <v>3554</v>
      </c>
      <c r="T4152" s="5" t="s">
        <v>5092</v>
      </c>
      <c r="U4152" s="3" t="str">
        <f t="shared" si="128"/>
        <v>Ujas</v>
      </c>
      <c r="V4152" s="5" t="str">
        <f t="shared" si="129"/>
        <v>bright</v>
      </c>
    </row>
    <row r="4153" spans="19:22" ht="12.75">
      <c r="S4153" s="8" t="s">
        <v>4649</v>
      </c>
      <c r="T4153" s="8" t="s">
        <v>4650</v>
      </c>
      <c r="U4153" s="3" t="str">
        <f t="shared" si="128"/>
        <v>Ujesh</v>
      </c>
      <c r="V4153" s="5" t="str">
        <f t="shared" si="129"/>
        <v>one who gives light</v>
      </c>
    </row>
    <row r="4154" spans="19:22" ht="12.75">
      <c r="S4154" s="5" t="s">
        <v>3948</v>
      </c>
      <c r="T4154" s="5" t="s">
        <v>5092</v>
      </c>
      <c r="U4154" s="3" t="str">
        <f t="shared" si="128"/>
        <v>Ujjala</v>
      </c>
      <c r="V4154" s="5" t="str">
        <f t="shared" si="129"/>
        <v>bright</v>
      </c>
    </row>
    <row r="4155" spans="19:22" ht="12.75">
      <c r="S4155" s="8" t="s">
        <v>3946</v>
      </c>
      <c r="T4155" s="8" t="s">
        <v>5092</v>
      </c>
      <c r="U4155" s="3" t="str">
        <f t="shared" si="128"/>
        <v>Ujjala</v>
      </c>
      <c r="V4155" s="5" t="str">
        <f t="shared" si="129"/>
        <v>bright</v>
      </c>
    </row>
    <row r="4156" spans="19:22" ht="12.75">
      <c r="S4156" s="5" t="s">
        <v>3555</v>
      </c>
      <c r="T4156" s="5" t="s">
        <v>3556</v>
      </c>
      <c r="U4156" s="3" t="str">
        <f t="shared" si="128"/>
        <v>Ujjanini</v>
      </c>
      <c r="V4156" s="5" t="str">
        <f t="shared" si="129"/>
        <v>an ancient city</v>
      </c>
    </row>
    <row r="4157" spans="19:22" ht="12.75">
      <c r="S4157" s="5" t="s">
        <v>2855</v>
      </c>
      <c r="T4157" s="5" t="s">
        <v>2856</v>
      </c>
      <c r="U4157" s="3" t="str">
        <f t="shared" si="128"/>
        <v>Ujjwala</v>
      </c>
      <c r="V4157" s="5" t="str">
        <f t="shared" si="129"/>
        <v>bright, lustrous</v>
      </c>
    </row>
    <row r="4158" spans="19:22" ht="12.75">
      <c r="S4158" s="8" t="s">
        <v>3945</v>
      </c>
      <c r="T4158" s="8" t="s">
        <v>5092</v>
      </c>
      <c r="U4158" s="3" t="str">
        <f t="shared" si="128"/>
        <v>Ujwal</v>
      </c>
      <c r="V4158" s="5" t="str">
        <f t="shared" si="129"/>
        <v>bright</v>
      </c>
    </row>
    <row r="4159" spans="19:22" ht="12.75">
      <c r="S4159" s="5" t="s">
        <v>3947</v>
      </c>
      <c r="T4159" s="5" t="s">
        <v>5092</v>
      </c>
      <c r="U4159" s="3" t="str">
        <f t="shared" si="128"/>
        <v>Ujwala</v>
      </c>
      <c r="V4159" s="5" t="str">
        <f t="shared" si="129"/>
        <v>bright</v>
      </c>
    </row>
    <row r="4160" spans="19:22" ht="12.75">
      <c r="S4160" s="8" t="s">
        <v>3509</v>
      </c>
      <c r="T4160" s="8" t="s">
        <v>3510</v>
      </c>
      <c r="U4160" s="3" t="str">
        <f t="shared" si="128"/>
        <v>Ulagan</v>
      </c>
      <c r="V4160" s="5" t="str">
        <f t="shared" si="129"/>
        <v>wordly</v>
      </c>
    </row>
    <row r="4161" spans="19:22" ht="12.75">
      <c r="S4161" s="8" t="s">
        <v>3511</v>
      </c>
      <c r="T4161" s="8" t="s">
        <v>3512</v>
      </c>
      <c r="U4161" s="3" t="str">
        <f t="shared" si="128"/>
        <v>Ulagappan</v>
      </c>
      <c r="V4161" s="5" t="str">
        <f t="shared" si="129"/>
        <v>creator of the world</v>
      </c>
    </row>
    <row r="4162" spans="19:22" ht="12.75">
      <c r="S4162" s="8" t="s">
        <v>4651</v>
      </c>
      <c r="T4162" s="8" t="s">
        <v>233</v>
      </c>
      <c r="U4162" s="3" t="str">
        <f aca="true" t="shared" si="130" ref="U4162:U4225">TRIM(S4162)</f>
        <v>Ulhas</v>
      </c>
      <c r="V4162" s="5" t="str">
        <f aca="true" t="shared" si="131" ref="V4162:V4225">T4162</f>
        <v>joy, delight</v>
      </c>
    </row>
    <row r="4163" spans="19:22" ht="12.75">
      <c r="S4163" s="5" t="s">
        <v>2857</v>
      </c>
      <c r="T4163" s="5" t="s">
        <v>2858</v>
      </c>
      <c r="U4163" s="3" t="str">
        <f t="shared" si="130"/>
        <v>Ulka</v>
      </c>
      <c r="V4163" s="5" t="str">
        <f t="shared" si="131"/>
        <v>mateorite</v>
      </c>
    </row>
    <row r="4164" spans="19:22" ht="12.75">
      <c r="S4164" s="5" t="s">
        <v>3557</v>
      </c>
      <c r="T4164" s="5" t="s">
        <v>3558</v>
      </c>
      <c r="U4164" s="3" t="str">
        <f t="shared" si="130"/>
        <v>Ulupi</v>
      </c>
      <c r="V4164" s="5" t="str">
        <f t="shared" si="131"/>
        <v>wife of Arjuna, the Pandava prince</v>
      </c>
    </row>
    <row r="4165" spans="19:22" ht="12.75">
      <c r="S4165" s="5" t="s">
        <v>2859</v>
      </c>
      <c r="T4165" s="5" t="s">
        <v>1450</v>
      </c>
      <c r="U4165" s="3" t="str">
        <f t="shared" si="130"/>
        <v>Uma</v>
      </c>
      <c r="V4165" s="5" t="str">
        <f t="shared" si="131"/>
        <v>Goddess Parvati</v>
      </c>
    </row>
    <row r="4166" spans="19:22" ht="12.75">
      <c r="S4166" s="8" t="s">
        <v>3950</v>
      </c>
      <c r="T4166" s="8" t="s">
        <v>66</v>
      </c>
      <c r="U4166" s="3" t="str">
        <f t="shared" si="130"/>
        <v>Umakant</v>
      </c>
      <c r="V4166" s="5" t="str">
        <f t="shared" si="131"/>
        <v>Lord Shiva</v>
      </c>
    </row>
    <row r="4167" spans="19:22" ht="12.75">
      <c r="S4167" s="8" t="s">
        <v>3513</v>
      </c>
      <c r="T4167" s="8" t="s">
        <v>66</v>
      </c>
      <c r="U4167" s="3" t="str">
        <f t="shared" si="130"/>
        <v>Umanand</v>
      </c>
      <c r="V4167" s="5" t="str">
        <f t="shared" si="131"/>
        <v>Lord Shiva</v>
      </c>
    </row>
    <row r="4168" spans="19:22" ht="12.75">
      <c r="S4168" s="8" t="s">
        <v>3949</v>
      </c>
      <c r="T4168" s="8" t="s">
        <v>66</v>
      </c>
      <c r="U4168" s="3" t="str">
        <f t="shared" si="130"/>
        <v>Umanant</v>
      </c>
      <c r="V4168" s="5" t="str">
        <f t="shared" si="131"/>
        <v>Lord Shiva</v>
      </c>
    </row>
    <row r="4169" spans="19:22" ht="12.75">
      <c r="S4169" s="8" t="s">
        <v>4652</v>
      </c>
      <c r="T4169" s="8" t="s">
        <v>6434</v>
      </c>
      <c r="U4169" s="3" t="str">
        <f t="shared" si="130"/>
        <v>Umang</v>
      </c>
      <c r="V4169" s="5" t="str">
        <f t="shared" si="131"/>
        <v>enthusiasm</v>
      </c>
    </row>
    <row r="4170" spans="19:22" ht="12.75">
      <c r="S4170" s="8" t="s">
        <v>3514</v>
      </c>
      <c r="T4170" s="8" t="s">
        <v>3515</v>
      </c>
      <c r="U4170" s="3" t="str">
        <f t="shared" si="130"/>
        <v>Umaprasad</v>
      </c>
      <c r="V4170" s="5" t="str">
        <f t="shared" si="131"/>
        <v>blessing of Goddess Parvati</v>
      </c>
    </row>
    <row r="4171" spans="19:22" ht="12.75">
      <c r="S4171" s="8" t="s">
        <v>3516</v>
      </c>
      <c r="T4171" s="8" t="s">
        <v>66</v>
      </c>
      <c r="U4171" s="3" t="str">
        <f t="shared" si="130"/>
        <v>Umashankar</v>
      </c>
      <c r="V4171" s="5" t="str">
        <f t="shared" si="131"/>
        <v>Lord Shiva</v>
      </c>
    </row>
    <row r="4172" spans="19:22" ht="12.75">
      <c r="S4172" s="8" t="s">
        <v>3517</v>
      </c>
      <c r="T4172" s="8" t="s">
        <v>2645</v>
      </c>
      <c r="U4172" s="3" t="str">
        <f t="shared" si="130"/>
        <v>Umed</v>
      </c>
      <c r="V4172" s="5" t="str">
        <f t="shared" si="131"/>
        <v>hope</v>
      </c>
    </row>
    <row r="4173" spans="19:22" ht="12.75">
      <c r="S4173" s="8" t="s">
        <v>3518</v>
      </c>
      <c r="T4173" s="8" t="s">
        <v>66</v>
      </c>
      <c r="U4173" s="3" t="str">
        <f t="shared" si="130"/>
        <v>Umesh</v>
      </c>
      <c r="V4173" s="5" t="str">
        <f t="shared" si="131"/>
        <v>Lord Shiva</v>
      </c>
    </row>
    <row r="4174" spans="19:22" ht="12.75">
      <c r="S4174" s="5" t="s">
        <v>3559</v>
      </c>
      <c r="T4174" s="5" t="s">
        <v>1450</v>
      </c>
      <c r="U4174" s="3" t="str">
        <f t="shared" si="130"/>
        <v>Umika</v>
      </c>
      <c r="V4174" s="5" t="str">
        <f t="shared" si="131"/>
        <v>Goddess Parvati</v>
      </c>
    </row>
    <row r="4175" spans="19:22" ht="12.75">
      <c r="S4175" s="5" t="s">
        <v>3560</v>
      </c>
      <c r="T4175" s="5" t="s">
        <v>3561</v>
      </c>
      <c r="U4175" s="3" t="str">
        <f t="shared" si="130"/>
        <v>Umrao</v>
      </c>
      <c r="V4175" s="5" t="str">
        <f t="shared" si="131"/>
        <v>noble</v>
      </c>
    </row>
    <row r="4176" spans="19:22" ht="12.75">
      <c r="S4176" s="8" t="s">
        <v>3519</v>
      </c>
      <c r="T4176" s="8" t="s">
        <v>3561</v>
      </c>
      <c r="U4176" s="3" t="str">
        <f t="shared" si="130"/>
        <v>Umrao</v>
      </c>
      <c r="V4176" s="5" t="str">
        <f t="shared" si="131"/>
        <v>noble</v>
      </c>
    </row>
    <row r="4177" spans="19:22" ht="12.75">
      <c r="S4177" s="8" t="s">
        <v>3520</v>
      </c>
      <c r="T4177" s="8" t="s">
        <v>2975</v>
      </c>
      <c r="U4177" s="3" t="str">
        <f t="shared" si="130"/>
        <v>Unmaivilambi</v>
      </c>
      <c r="V4177" s="5" t="str">
        <f t="shared" si="131"/>
        <v>honest</v>
      </c>
    </row>
    <row r="4178" spans="19:22" ht="12.75">
      <c r="S4178" s="8" t="s">
        <v>4653</v>
      </c>
      <c r="T4178" s="8" t="s">
        <v>4654</v>
      </c>
      <c r="U4178" s="3" t="str">
        <f t="shared" si="130"/>
        <v>Unmesh</v>
      </c>
      <c r="V4178" s="5" t="str">
        <f t="shared" si="131"/>
        <v>flash, blowing, opening</v>
      </c>
    </row>
    <row r="4179" spans="19:22" ht="12.75">
      <c r="S4179" s="8" t="s">
        <v>3521</v>
      </c>
      <c r="T4179" s="8" t="s">
        <v>3522</v>
      </c>
      <c r="U4179" s="3" t="str">
        <f t="shared" si="130"/>
        <v>Unnat</v>
      </c>
      <c r="V4179" s="5" t="str">
        <f t="shared" si="131"/>
        <v>energized</v>
      </c>
    </row>
    <row r="4180" spans="19:22" ht="12.75">
      <c r="S4180" s="5" t="s">
        <v>3562</v>
      </c>
      <c r="T4180" s="5" t="s">
        <v>3962</v>
      </c>
      <c r="U4180" s="3" t="str">
        <f t="shared" si="130"/>
        <v>Unnati</v>
      </c>
      <c r="V4180" s="5" t="str">
        <f t="shared" si="131"/>
        <v>progress</v>
      </c>
    </row>
    <row r="4181" spans="19:22" ht="12.75">
      <c r="S4181" s="8" t="s">
        <v>3523</v>
      </c>
      <c r="T4181" s="8" t="s">
        <v>3524</v>
      </c>
      <c r="U4181" s="3" t="str">
        <f t="shared" si="130"/>
        <v>Upagupta</v>
      </c>
      <c r="V4181" s="5" t="str">
        <f t="shared" si="131"/>
        <v>name of a Buddhist monk</v>
      </c>
    </row>
    <row r="4182" spans="19:22" ht="12.75">
      <c r="S4182" s="5" t="s">
        <v>3563</v>
      </c>
      <c r="T4182" s="5" t="s">
        <v>3564</v>
      </c>
      <c r="U4182" s="3" t="str">
        <f t="shared" si="130"/>
        <v>Upala</v>
      </c>
      <c r="V4182" s="5" t="str">
        <f t="shared" si="131"/>
        <v>sandy shore</v>
      </c>
    </row>
    <row r="4183" spans="19:22" ht="12.75">
      <c r="S4183" s="5" t="s">
        <v>2860</v>
      </c>
      <c r="T4183" s="5" t="s">
        <v>2861</v>
      </c>
      <c r="U4183" s="3" t="str">
        <f t="shared" si="130"/>
        <v>Upama</v>
      </c>
      <c r="V4183" s="5" t="str">
        <f t="shared" si="131"/>
        <v>comparison</v>
      </c>
    </row>
    <row r="4184" spans="19:22" ht="12.75">
      <c r="S4184" s="8" t="s">
        <v>3525</v>
      </c>
      <c r="T4184" s="8" t="s">
        <v>3526</v>
      </c>
      <c r="U4184" s="3" t="str">
        <f t="shared" si="130"/>
        <v>Upamanyu</v>
      </c>
      <c r="V4184" s="5" t="str">
        <f t="shared" si="131"/>
        <v>name of a devoted pupil</v>
      </c>
    </row>
    <row r="4185" spans="19:22" ht="12.75">
      <c r="S4185" s="5" t="s">
        <v>3565</v>
      </c>
      <c r="T4185" s="5" t="s">
        <v>6210</v>
      </c>
      <c r="U4185" s="3" t="str">
        <f t="shared" si="130"/>
        <v>Upasana</v>
      </c>
      <c r="V4185" s="5" t="str">
        <f t="shared" si="131"/>
        <v>veneration</v>
      </c>
    </row>
    <row r="4186" spans="19:22" ht="12.75">
      <c r="S4186" s="8" t="s">
        <v>4655</v>
      </c>
      <c r="T4186" s="8" t="s">
        <v>4656</v>
      </c>
      <c r="U4186" s="3" t="str">
        <f t="shared" si="130"/>
        <v>Upendra</v>
      </c>
      <c r="V4186" s="5" t="str">
        <f t="shared" si="131"/>
        <v>an element</v>
      </c>
    </row>
    <row r="4187" spans="19:22" ht="12.75">
      <c r="S4187" s="5" t="s">
        <v>3566</v>
      </c>
      <c r="T4187" s="5" t="s">
        <v>3567</v>
      </c>
      <c r="U4187" s="3" t="str">
        <f t="shared" si="130"/>
        <v>Ura</v>
      </c>
      <c r="V4187" s="5" t="str">
        <f t="shared" si="131"/>
        <v>the heart</v>
      </c>
    </row>
    <row r="4188" spans="19:22" ht="12.75">
      <c r="S4188" s="5" t="s">
        <v>2869</v>
      </c>
      <c r="T4188" s="5" t="s">
        <v>2870</v>
      </c>
      <c r="U4188" s="3" t="str">
        <f t="shared" si="130"/>
        <v>Urja</v>
      </c>
      <c r="V4188" s="5" t="str">
        <f t="shared" si="131"/>
        <v>energy</v>
      </c>
    </row>
    <row r="4189" spans="19:22" ht="12.75">
      <c r="S4189" s="8" t="s">
        <v>3527</v>
      </c>
      <c r="T4189" s="8" t="s">
        <v>3522</v>
      </c>
      <c r="U4189" s="3" t="str">
        <f t="shared" si="130"/>
        <v>Urjita</v>
      </c>
      <c r="V4189" s="5" t="str">
        <f t="shared" si="131"/>
        <v>energized</v>
      </c>
    </row>
    <row r="4190" spans="19:22" ht="12.75">
      <c r="S4190" s="5" t="s">
        <v>2862</v>
      </c>
      <c r="T4190" s="5" t="s">
        <v>2863</v>
      </c>
      <c r="U4190" s="3" t="str">
        <f t="shared" si="130"/>
        <v>Urmi</v>
      </c>
      <c r="V4190" s="5" t="str">
        <f t="shared" si="131"/>
        <v>wave</v>
      </c>
    </row>
    <row r="4191" spans="19:22" ht="12.75">
      <c r="S4191" s="5" t="s">
        <v>2864</v>
      </c>
      <c r="T4191" s="5" t="s">
        <v>2865</v>
      </c>
      <c r="U4191" s="3" t="str">
        <f t="shared" si="130"/>
        <v>Urmila</v>
      </c>
      <c r="V4191" s="5" t="str">
        <f t="shared" si="131"/>
        <v>wife of Lakshmana</v>
      </c>
    </row>
    <row r="4192" spans="19:22" ht="12.75">
      <c r="S4192" s="5" t="s">
        <v>3570</v>
      </c>
      <c r="T4192" s="5" t="s">
        <v>3571</v>
      </c>
      <c r="U4192" s="3" t="str">
        <f t="shared" si="130"/>
        <v>Urmila, Urmil</v>
      </c>
      <c r="V4192" s="5" t="str">
        <f t="shared" si="131"/>
        <v>wife of Lakshmana - Lord Rama's brother</v>
      </c>
    </row>
    <row r="4193" spans="19:22" ht="12.75">
      <c r="S4193" s="5" t="s">
        <v>3568</v>
      </c>
      <c r="T4193" s="5" t="s">
        <v>3569</v>
      </c>
      <c r="U4193" s="3" t="str">
        <f t="shared" si="130"/>
        <v>Urmimala</v>
      </c>
      <c r="V4193" s="5" t="str">
        <f t="shared" si="131"/>
        <v>garland of waves</v>
      </c>
    </row>
    <row r="4194" spans="19:22" ht="12.75">
      <c r="S4194" s="5" t="s">
        <v>3572</v>
      </c>
      <c r="T4194" s="5" t="s">
        <v>3573</v>
      </c>
      <c r="U4194" s="3" t="str">
        <f t="shared" si="130"/>
        <v>Urna</v>
      </c>
      <c r="V4194" s="5" t="str">
        <f t="shared" si="131"/>
        <v>cover</v>
      </c>
    </row>
    <row r="4195" spans="19:22" ht="12.75">
      <c r="S4195" s="5" t="s">
        <v>3574</v>
      </c>
      <c r="T4195" s="5" t="s">
        <v>3575</v>
      </c>
      <c r="U4195" s="3" t="str">
        <f t="shared" si="130"/>
        <v>Urshita</v>
      </c>
      <c r="V4195" s="5" t="str">
        <f t="shared" si="131"/>
        <v>firm</v>
      </c>
    </row>
    <row r="4196" spans="19:22" ht="12.75">
      <c r="S4196" s="5" t="s">
        <v>3576</v>
      </c>
      <c r="T4196" s="5" t="s">
        <v>2350</v>
      </c>
      <c r="U4196" s="3" t="str">
        <f t="shared" si="130"/>
        <v>Urvashi</v>
      </c>
      <c r="V4196" s="5" t="str">
        <f t="shared" si="131"/>
        <v>a celestial maiden</v>
      </c>
    </row>
    <row r="4197" spans="19:22" ht="12.75">
      <c r="S4197" s="5" t="s">
        <v>2866</v>
      </c>
      <c r="T4197" s="5" t="s">
        <v>2867</v>
      </c>
      <c r="U4197" s="3" t="str">
        <f t="shared" si="130"/>
        <v>Urvasi</v>
      </c>
      <c r="V4197" s="5" t="str">
        <f t="shared" si="131"/>
        <v>most beautiful of Apsaras</v>
      </c>
    </row>
    <row r="4198" spans="19:22" ht="12.75">
      <c r="S4198" s="5" t="s">
        <v>2868</v>
      </c>
      <c r="T4198" s="5" t="s">
        <v>2741</v>
      </c>
      <c r="U4198" s="3" t="str">
        <f t="shared" si="130"/>
        <v>Urvi</v>
      </c>
      <c r="V4198" s="5" t="str">
        <f t="shared" si="131"/>
        <v>earth</v>
      </c>
    </row>
    <row r="4199" spans="19:22" ht="12.75">
      <c r="S4199" s="5" t="s">
        <v>2871</v>
      </c>
      <c r="T4199" s="5" t="s">
        <v>336</v>
      </c>
      <c r="U4199" s="3" t="str">
        <f t="shared" si="130"/>
        <v>Usha</v>
      </c>
      <c r="V4199" s="5" t="str">
        <f t="shared" si="131"/>
        <v>dawn</v>
      </c>
    </row>
    <row r="4200" spans="19:22" ht="12.75">
      <c r="S4200" s="8" t="s">
        <v>3528</v>
      </c>
      <c r="T4200" s="8" t="s">
        <v>3071</v>
      </c>
      <c r="U4200" s="3" t="str">
        <f t="shared" si="130"/>
        <v>Ushakanta</v>
      </c>
      <c r="V4200" s="5" t="str">
        <f t="shared" si="131"/>
        <v>the sun</v>
      </c>
    </row>
    <row r="4201" spans="19:22" ht="12.75">
      <c r="S4201" s="5" t="s">
        <v>2872</v>
      </c>
      <c r="T4201" s="5" t="s">
        <v>2873</v>
      </c>
      <c r="U4201" s="3" t="str">
        <f t="shared" si="130"/>
        <v>Ushakiran</v>
      </c>
      <c r="V4201" s="5" t="str">
        <f t="shared" si="131"/>
        <v>rays of morning sun</v>
      </c>
    </row>
    <row r="4202" spans="19:22" ht="12.75">
      <c r="S4202" s="5" t="s">
        <v>3577</v>
      </c>
      <c r="T4202" s="5" t="s">
        <v>3958</v>
      </c>
      <c r="U4202" s="3" t="str">
        <f t="shared" si="130"/>
        <v>Ushashi</v>
      </c>
      <c r="V4202" s="5" t="str">
        <f t="shared" si="131"/>
        <v>morning</v>
      </c>
    </row>
    <row r="4203" spans="19:22" ht="12.75">
      <c r="S4203" s="5" t="s">
        <v>2874</v>
      </c>
      <c r="T4203" s="5" t="s">
        <v>1494</v>
      </c>
      <c r="U4203" s="3" t="str">
        <f t="shared" si="130"/>
        <v>Ushma</v>
      </c>
      <c r="V4203" s="5" t="str">
        <f t="shared" si="131"/>
        <v>eat</v>
      </c>
    </row>
    <row r="4204" spans="19:22" ht="12.75">
      <c r="S4204" s="8" t="s">
        <v>6204</v>
      </c>
      <c r="T4204" s="8" t="s">
        <v>1642</v>
      </c>
      <c r="U4204" s="3" t="str">
        <f t="shared" si="130"/>
        <v>Usman</v>
      </c>
      <c r="V4204" s="5" t="str">
        <f t="shared" si="131"/>
        <v>salve of God</v>
      </c>
    </row>
    <row r="4205" spans="19:22" ht="12.75">
      <c r="S4205" s="5" t="s">
        <v>3578</v>
      </c>
      <c r="T4205" s="5" t="s">
        <v>602</v>
      </c>
      <c r="U4205" s="3" t="str">
        <f t="shared" si="130"/>
        <v>Usri</v>
      </c>
      <c r="V4205" s="5" t="str">
        <f t="shared" si="131"/>
        <v>a river</v>
      </c>
    </row>
    <row r="4206" spans="19:22" ht="12.75">
      <c r="S4206" s="8" t="s">
        <v>3529</v>
      </c>
      <c r="T4206" s="8" t="s">
        <v>3530</v>
      </c>
      <c r="U4206" s="3" t="str">
        <f t="shared" si="130"/>
        <v>Utanka</v>
      </c>
      <c r="V4206" s="5" t="str">
        <f t="shared" si="131"/>
        <v>a disciple of sage Veda</v>
      </c>
    </row>
    <row r="4207" spans="19:22" ht="12.75">
      <c r="S4207" s="5" t="s">
        <v>3579</v>
      </c>
      <c r="T4207" s="5" t="s">
        <v>2975</v>
      </c>
      <c r="U4207" s="3" t="str">
        <f t="shared" si="130"/>
        <v>Uthami</v>
      </c>
      <c r="V4207" s="5" t="str">
        <f t="shared" si="131"/>
        <v>honest</v>
      </c>
    </row>
    <row r="4208" spans="19:22" ht="12.75">
      <c r="S4208" s="8" t="s">
        <v>4659</v>
      </c>
      <c r="T4208" s="8" t="s">
        <v>4660</v>
      </c>
      <c r="U4208" s="3" t="str">
        <f t="shared" si="130"/>
        <v>Utkarsh</v>
      </c>
      <c r="V4208" s="5" t="str">
        <f t="shared" si="131"/>
        <v>prosperity, awakening</v>
      </c>
    </row>
    <row r="4209" spans="19:22" ht="12.75">
      <c r="S4209" s="8" t="s">
        <v>3531</v>
      </c>
      <c r="T4209" s="8" t="s">
        <v>3532</v>
      </c>
      <c r="U4209" s="3" t="str">
        <f t="shared" si="130"/>
        <v>Utkarsha</v>
      </c>
      <c r="V4209" s="5" t="str">
        <f t="shared" si="131"/>
        <v>advancement</v>
      </c>
    </row>
    <row r="4210" spans="19:22" ht="12.75">
      <c r="S4210" s="8" t="s">
        <v>4661</v>
      </c>
      <c r="T4210" s="8" t="s">
        <v>4662</v>
      </c>
      <c r="U4210" s="3" t="str">
        <f t="shared" si="130"/>
        <v>Utpal</v>
      </c>
      <c r="V4210" s="5" t="str">
        <f t="shared" si="131"/>
        <v>water lily, fleshless</v>
      </c>
    </row>
    <row r="4211" spans="19:22" ht="12.75">
      <c r="S4211" s="5" t="s">
        <v>3580</v>
      </c>
      <c r="T4211" s="5" t="s">
        <v>4490</v>
      </c>
      <c r="U4211" s="3" t="str">
        <f t="shared" si="130"/>
        <v>Utpala</v>
      </c>
      <c r="V4211" s="5" t="str">
        <f t="shared" si="131"/>
        <v>lotus</v>
      </c>
    </row>
    <row r="4212" spans="19:22" ht="12.75">
      <c r="S4212" s="5" t="s">
        <v>2876</v>
      </c>
      <c r="T4212" s="5" t="s">
        <v>6994</v>
      </c>
      <c r="U4212" s="3" t="str">
        <f t="shared" si="130"/>
        <v>Utpalini</v>
      </c>
      <c r="V4212" s="5" t="str">
        <f t="shared" si="131"/>
        <v>lotus pond</v>
      </c>
    </row>
    <row r="4213" spans="19:22" ht="12.75">
      <c r="S4213" s="5" t="s">
        <v>3581</v>
      </c>
      <c r="T4213" s="5" t="s">
        <v>5227</v>
      </c>
      <c r="U4213" s="3" t="str">
        <f t="shared" si="130"/>
        <v>Utsa</v>
      </c>
      <c r="V4213" s="5" t="str">
        <f t="shared" si="131"/>
        <v>spring</v>
      </c>
    </row>
    <row r="4214" spans="19:22" ht="12.75">
      <c r="S4214" s="8" t="s">
        <v>3538</v>
      </c>
      <c r="T4214" s="8" t="s">
        <v>5540</v>
      </c>
      <c r="U4214" s="3" t="str">
        <f t="shared" si="130"/>
        <v>Utsav</v>
      </c>
      <c r="V4214" s="5" t="str">
        <f t="shared" si="131"/>
        <v>celebration</v>
      </c>
    </row>
    <row r="4215" spans="19:22" ht="12.75">
      <c r="S4215" s="8" t="s">
        <v>3535</v>
      </c>
      <c r="T4215" s="8" t="s">
        <v>3536</v>
      </c>
      <c r="U4215" s="3" t="str">
        <f t="shared" si="130"/>
        <v>Uttal</v>
      </c>
      <c r="V4215" s="5" t="str">
        <f t="shared" si="131"/>
        <v>strong, formidable</v>
      </c>
    </row>
    <row r="4216" spans="19:22" ht="12.75">
      <c r="S4216" s="8" t="s">
        <v>4657</v>
      </c>
      <c r="T4216" s="8" t="s">
        <v>4658</v>
      </c>
      <c r="U4216" s="3" t="str">
        <f t="shared" si="130"/>
        <v>Uttam</v>
      </c>
      <c r="V4216" s="5" t="str">
        <f t="shared" si="131"/>
        <v>best</v>
      </c>
    </row>
    <row r="4217" spans="19:22" ht="12.75">
      <c r="S4217" s="8" t="s">
        <v>3533</v>
      </c>
      <c r="T4217" s="8" t="s">
        <v>3534</v>
      </c>
      <c r="U4217" s="3" t="str">
        <f t="shared" si="130"/>
        <v>Uttar</v>
      </c>
      <c r="V4217" s="5" t="str">
        <f t="shared" si="131"/>
        <v>son of king Virata</v>
      </c>
    </row>
    <row r="4218" spans="19:22" ht="12.75">
      <c r="S4218" s="5" t="s">
        <v>2875</v>
      </c>
      <c r="T4218" s="5" t="s">
        <v>5088</v>
      </c>
      <c r="U4218" s="3" t="str">
        <f t="shared" si="130"/>
        <v>Uttara</v>
      </c>
      <c r="V4218" s="5" t="str">
        <f t="shared" si="131"/>
        <v>a star</v>
      </c>
    </row>
    <row r="4219" spans="19:22" ht="12.75">
      <c r="S4219" s="8" t="s">
        <v>3537</v>
      </c>
      <c r="T4219" s="8" t="s">
        <v>6214</v>
      </c>
      <c r="U4219" s="3" t="str">
        <f t="shared" si="130"/>
        <v>Uttiya</v>
      </c>
      <c r="V4219" s="5" t="str">
        <f t="shared" si="131"/>
        <v>a name in Buddhist literature</v>
      </c>
    </row>
    <row r="4220" spans="19:22" ht="12.75">
      <c r="S4220" s="8" t="s">
        <v>3539</v>
      </c>
      <c r="T4220" s="8" t="s">
        <v>1729</v>
      </c>
      <c r="U4220" s="3" t="str">
        <f t="shared" si="130"/>
        <v>Vachan</v>
      </c>
      <c r="V4220" s="5" t="str">
        <f t="shared" si="131"/>
        <v>speech</v>
      </c>
    </row>
    <row r="4221" spans="19:22" ht="12.75">
      <c r="S4221" s="8" t="s">
        <v>4663</v>
      </c>
      <c r="T4221" s="8" t="s">
        <v>4664</v>
      </c>
      <c r="U4221" s="3" t="str">
        <f t="shared" si="130"/>
        <v>Vachaspati</v>
      </c>
      <c r="V4221" s="5" t="str">
        <f t="shared" si="131"/>
        <v>lord of speech</v>
      </c>
    </row>
    <row r="4222" spans="19:22" ht="12.75">
      <c r="S4222" s="5" t="s">
        <v>3582</v>
      </c>
      <c r="T4222" s="5" t="s">
        <v>3583</v>
      </c>
      <c r="U4222" s="3" t="str">
        <f t="shared" si="130"/>
        <v>Vagdevi</v>
      </c>
      <c r="V4222" s="5" t="str">
        <f t="shared" si="131"/>
        <v>Goddess Sarawati</v>
      </c>
    </row>
    <row r="4223" spans="19:22" ht="12.75">
      <c r="S4223" s="5" t="s">
        <v>3584</v>
      </c>
      <c r="T4223" s="5" t="s">
        <v>3585</v>
      </c>
      <c r="U4223" s="3" t="str">
        <f t="shared" si="130"/>
        <v>Vahini</v>
      </c>
      <c r="V4223" s="5" t="str">
        <f t="shared" si="131"/>
        <v>flowing</v>
      </c>
    </row>
    <row r="4224" spans="19:22" ht="12.75">
      <c r="S4224" s="8" t="s">
        <v>4667</v>
      </c>
      <c r="T4224" s="8" t="s">
        <v>4668</v>
      </c>
      <c r="U4224" s="3" t="str">
        <f t="shared" si="130"/>
        <v>Vaibhav</v>
      </c>
      <c r="V4224" s="5" t="str">
        <f t="shared" si="131"/>
        <v>richness</v>
      </c>
    </row>
    <row r="4225" spans="19:22" ht="12.75">
      <c r="S4225" s="5" t="s">
        <v>493</v>
      </c>
      <c r="T4225" s="5" t="s">
        <v>494</v>
      </c>
      <c r="U4225" s="3" t="str">
        <f t="shared" si="130"/>
        <v>Vaidehi</v>
      </c>
      <c r="V4225" s="5" t="str">
        <f t="shared" si="131"/>
        <v>name of Sita</v>
      </c>
    </row>
    <row r="4226" spans="19:22" ht="12.75">
      <c r="S4226" s="5" t="s">
        <v>495</v>
      </c>
      <c r="T4226" s="5" t="s">
        <v>496</v>
      </c>
      <c r="U4226" s="3" t="str">
        <f aca="true" t="shared" si="132" ref="U4226:U4289">TRIM(S4226)</f>
        <v>Vaijayanti</v>
      </c>
      <c r="V4226" s="5" t="str">
        <f aca="true" t="shared" si="133" ref="V4226:V4289">T4226</f>
        <v>a garland of Lord Vishnu</v>
      </c>
    </row>
    <row r="4227" spans="19:22" ht="12.75">
      <c r="S4227" s="5" t="s">
        <v>497</v>
      </c>
      <c r="T4227" s="5" t="s">
        <v>496</v>
      </c>
      <c r="U4227" s="3" t="str">
        <f t="shared" si="132"/>
        <v>Vaijayantimala</v>
      </c>
      <c r="V4227" s="5" t="str">
        <f t="shared" si="133"/>
        <v>a garland of Lord Vishnu</v>
      </c>
    </row>
    <row r="4228" spans="19:22" ht="12.75">
      <c r="S4228" s="8" t="s">
        <v>3540</v>
      </c>
      <c r="T4228" s="8" t="s">
        <v>66</v>
      </c>
      <c r="U4228" s="3" t="str">
        <f t="shared" si="132"/>
        <v>Vaijnath</v>
      </c>
      <c r="V4228" s="5" t="str">
        <f t="shared" si="133"/>
        <v>Lord Shiva</v>
      </c>
    </row>
    <row r="4229" spans="19:22" ht="12.75">
      <c r="S4229" s="8" t="s">
        <v>3541</v>
      </c>
      <c r="T4229" s="8" t="s">
        <v>6594</v>
      </c>
      <c r="U4229" s="3" t="str">
        <f t="shared" si="132"/>
        <v>Vaikunth</v>
      </c>
      <c r="V4229" s="5" t="str">
        <f t="shared" si="133"/>
        <v>Vaikuntam, the abode of Lord Vishnu</v>
      </c>
    </row>
    <row r="4230" spans="19:22" ht="12.75">
      <c r="S4230" s="5" t="s">
        <v>2877</v>
      </c>
      <c r="T4230" s="5" t="s">
        <v>498</v>
      </c>
      <c r="U4230" s="3" t="str">
        <f t="shared" si="132"/>
        <v>Vaishali</v>
      </c>
      <c r="V4230" s="5" t="str">
        <f t="shared" si="133"/>
        <v>an ancient city of India</v>
      </c>
    </row>
    <row r="4231" spans="19:22" ht="12.75">
      <c r="S4231" s="5" t="s">
        <v>6929</v>
      </c>
      <c r="T4231" s="5" t="s">
        <v>1450</v>
      </c>
      <c r="U4231" s="3" t="str">
        <f t="shared" si="132"/>
        <v>Vaishavi</v>
      </c>
      <c r="V4231" s="5" t="str">
        <f t="shared" si="133"/>
        <v>Goddess Parvati</v>
      </c>
    </row>
    <row r="4232" spans="19:22" ht="12.75">
      <c r="S4232" s="5" t="s">
        <v>2878</v>
      </c>
      <c r="T4232" s="5" t="s">
        <v>2879</v>
      </c>
      <c r="U4232" s="3" t="str">
        <f t="shared" si="132"/>
        <v>Vajra</v>
      </c>
      <c r="V4232" s="5" t="str">
        <f t="shared" si="133"/>
        <v>diamond</v>
      </c>
    </row>
    <row r="4233" spans="19:22" ht="12.75">
      <c r="S4233" s="8" t="s">
        <v>6595</v>
      </c>
      <c r="T4233" s="8" t="s">
        <v>6596</v>
      </c>
      <c r="U4233" s="3" t="str">
        <f t="shared" si="132"/>
        <v>Vajra</v>
      </c>
      <c r="V4233" s="5" t="str">
        <f t="shared" si="133"/>
        <v>Lord Krishna's greatgrandson; diamond</v>
      </c>
    </row>
    <row r="4234" spans="19:22" ht="12.75">
      <c r="S4234" s="8" t="s">
        <v>6597</v>
      </c>
      <c r="T4234" s="8" t="s">
        <v>4803</v>
      </c>
      <c r="U4234" s="3" t="str">
        <f t="shared" si="132"/>
        <v>Vajradhar</v>
      </c>
      <c r="V4234" s="5" t="str">
        <f t="shared" si="133"/>
        <v>Lord Indra</v>
      </c>
    </row>
    <row r="4235" spans="19:22" ht="12.75">
      <c r="S4235" s="8" t="s">
        <v>4669</v>
      </c>
      <c r="T4235" s="8" t="s">
        <v>2879</v>
      </c>
      <c r="U4235" s="3" t="str">
        <f t="shared" si="132"/>
        <v>Vajramani</v>
      </c>
      <c r="V4235" s="5" t="str">
        <f t="shared" si="133"/>
        <v>diamond</v>
      </c>
    </row>
    <row r="4236" spans="19:22" ht="12.75">
      <c r="S4236" s="8" t="s">
        <v>6598</v>
      </c>
      <c r="T4236" s="8" t="s">
        <v>4803</v>
      </c>
      <c r="U4236" s="3" t="str">
        <f t="shared" si="132"/>
        <v>Vajrapani</v>
      </c>
      <c r="V4236" s="5" t="str">
        <f t="shared" si="133"/>
        <v>Lord Indra</v>
      </c>
    </row>
    <row r="4237" spans="19:22" ht="12.75">
      <c r="S4237" s="8" t="s">
        <v>6599</v>
      </c>
      <c r="T4237" s="8" t="s">
        <v>6600</v>
      </c>
      <c r="U4237" s="3" t="str">
        <f t="shared" si="132"/>
        <v>Valavan</v>
      </c>
      <c r="V4237" s="5" t="str">
        <f t="shared" si="133"/>
        <v>skillful</v>
      </c>
    </row>
    <row r="4238" spans="19:22" ht="12.75">
      <c r="S4238" s="8" t="s">
        <v>4670</v>
      </c>
      <c r="T4238" s="8" t="s">
        <v>4671</v>
      </c>
      <c r="U4238" s="3" t="str">
        <f t="shared" si="132"/>
        <v>Vallabh</v>
      </c>
      <c r="V4238" s="5" t="str">
        <f t="shared" si="133"/>
        <v>beloved, dear</v>
      </c>
    </row>
    <row r="4239" spans="19:22" ht="12.75">
      <c r="S4239" s="5" t="s">
        <v>499</v>
      </c>
      <c r="T4239" s="5" t="s">
        <v>500</v>
      </c>
      <c r="U4239" s="3" t="str">
        <f t="shared" si="132"/>
        <v>Vallari</v>
      </c>
      <c r="V4239" s="5" t="str">
        <f t="shared" si="133"/>
        <v>Goddess Parvati; creeper</v>
      </c>
    </row>
    <row r="4240" spans="19:22" ht="12.75">
      <c r="S4240" s="5" t="s">
        <v>501</v>
      </c>
      <c r="T4240" s="5" t="s">
        <v>2881</v>
      </c>
      <c r="U4240" s="3" t="str">
        <f t="shared" si="132"/>
        <v>Valli</v>
      </c>
      <c r="V4240" s="5" t="str">
        <f t="shared" si="133"/>
        <v>creeper</v>
      </c>
    </row>
    <row r="4241" spans="19:22" ht="12.75">
      <c r="S4241" s="5" t="s">
        <v>2880</v>
      </c>
      <c r="T4241" s="5" t="s">
        <v>2881</v>
      </c>
      <c r="U4241" s="3" t="str">
        <f t="shared" si="132"/>
        <v>Vallika</v>
      </c>
      <c r="V4241" s="5" t="str">
        <f t="shared" si="133"/>
        <v>creeper</v>
      </c>
    </row>
    <row r="4242" spans="19:22" ht="12.75">
      <c r="S4242" s="8" t="s">
        <v>6206</v>
      </c>
      <c r="T4242" s="8" t="s">
        <v>6601</v>
      </c>
      <c r="U4242" s="3" t="str">
        <f t="shared" si="132"/>
        <v>Valmik</v>
      </c>
      <c r="V4242" s="5" t="str">
        <f t="shared" si="133"/>
        <v>the author of the epic Ramayana</v>
      </c>
    </row>
    <row r="4243" spans="19:22" ht="12.75">
      <c r="S4243" s="8" t="s">
        <v>6205</v>
      </c>
      <c r="T4243" s="8" t="s">
        <v>6601</v>
      </c>
      <c r="U4243" s="3" t="str">
        <f t="shared" si="132"/>
        <v>Valmiki</v>
      </c>
      <c r="V4243" s="5" t="str">
        <f t="shared" si="133"/>
        <v>the author of the epic Ramayana</v>
      </c>
    </row>
    <row r="4244" spans="19:22" ht="12.75">
      <c r="S4244" s="5" t="s">
        <v>502</v>
      </c>
      <c r="T4244" s="5" t="s">
        <v>4727</v>
      </c>
      <c r="U4244" s="3" t="str">
        <f t="shared" si="132"/>
        <v>Vama</v>
      </c>
      <c r="V4244" s="5" t="str">
        <f t="shared" si="133"/>
        <v>woman</v>
      </c>
    </row>
    <row r="4245" spans="19:22" ht="12.75">
      <c r="S4245" s="8" t="s">
        <v>6602</v>
      </c>
      <c r="T4245" s="8" t="s">
        <v>6603</v>
      </c>
      <c r="U4245" s="3" t="str">
        <f t="shared" si="132"/>
        <v>Vaman</v>
      </c>
      <c r="V4245" s="5" t="str">
        <f t="shared" si="133"/>
        <v>fifth incarnation of Lord Vishnu</v>
      </c>
    </row>
    <row r="4246" spans="19:22" ht="12.75">
      <c r="S4246" s="5" t="s">
        <v>503</v>
      </c>
      <c r="T4246" s="5" t="s">
        <v>1450</v>
      </c>
      <c r="U4246" s="3" t="str">
        <f t="shared" si="132"/>
        <v>Vanadurga</v>
      </c>
      <c r="V4246" s="5" t="str">
        <f t="shared" si="133"/>
        <v>Goddess Parvati</v>
      </c>
    </row>
    <row r="4247" spans="19:22" ht="12.75">
      <c r="S4247" s="5" t="s">
        <v>504</v>
      </c>
      <c r="T4247" s="5" t="s">
        <v>505</v>
      </c>
      <c r="U4247" s="3" t="str">
        <f t="shared" si="132"/>
        <v>Vanaja</v>
      </c>
      <c r="V4247" s="5" t="str">
        <f t="shared" si="133"/>
        <v>a forest girl</v>
      </c>
    </row>
    <row r="4248" spans="19:22" ht="12.75">
      <c r="S4248" s="8" t="s">
        <v>6604</v>
      </c>
      <c r="T4248" s="8" t="s">
        <v>6605</v>
      </c>
      <c r="U4248" s="3" t="str">
        <f t="shared" si="132"/>
        <v>Vanajit</v>
      </c>
      <c r="V4248" s="5" t="str">
        <f t="shared" si="133"/>
        <v>lord of the forest</v>
      </c>
    </row>
    <row r="4249" spans="19:22" ht="12.75">
      <c r="S4249" s="5" t="s">
        <v>506</v>
      </c>
      <c r="T4249" s="5" t="s">
        <v>507</v>
      </c>
      <c r="U4249" s="3" t="str">
        <f t="shared" si="132"/>
        <v>Vanamala</v>
      </c>
      <c r="V4249" s="5" t="str">
        <f t="shared" si="133"/>
        <v>garland of forests</v>
      </c>
    </row>
    <row r="4250" spans="19:22" ht="12.75">
      <c r="S4250" s="5" t="s">
        <v>508</v>
      </c>
      <c r="T4250" s="5" t="s">
        <v>709</v>
      </c>
      <c r="U4250" s="3" t="str">
        <f t="shared" si="132"/>
        <v>Vanani</v>
      </c>
      <c r="V4250" s="5" t="str">
        <f t="shared" si="133"/>
        <v>forest</v>
      </c>
    </row>
    <row r="4251" spans="19:22" ht="12.75">
      <c r="S4251" s="5" t="s">
        <v>509</v>
      </c>
      <c r="T4251" s="5" t="s">
        <v>510</v>
      </c>
      <c r="U4251" s="3" t="str">
        <f t="shared" si="132"/>
        <v>Vanathi</v>
      </c>
      <c r="V4251" s="5" t="str">
        <f t="shared" si="133"/>
        <v>of the forest</v>
      </c>
    </row>
    <row r="4252" spans="19:22" ht="12.75">
      <c r="S4252" s="5" t="s">
        <v>511</v>
      </c>
      <c r="T4252" s="5" t="s">
        <v>512</v>
      </c>
      <c r="U4252" s="3" t="str">
        <f t="shared" si="132"/>
        <v>Vanca</v>
      </c>
      <c r="V4252" s="5" t="str">
        <f t="shared" si="133"/>
        <v>wish, desire</v>
      </c>
    </row>
    <row r="4253" spans="19:22" ht="12.75">
      <c r="S4253" s="8" t="s">
        <v>4672</v>
      </c>
      <c r="T4253" s="8" t="s">
        <v>4673</v>
      </c>
      <c r="U4253" s="3" t="str">
        <f t="shared" si="132"/>
        <v>Vandan</v>
      </c>
      <c r="V4253" s="5" t="str">
        <f t="shared" si="133"/>
        <v>salutation</v>
      </c>
    </row>
    <row r="4254" spans="19:22" ht="12.75">
      <c r="S4254" s="5" t="s">
        <v>2882</v>
      </c>
      <c r="T4254" s="5" t="s">
        <v>2883</v>
      </c>
      <c r="U4254" s="3" t="str">
        <f t="shared" si="132"/>
        <v>Vandana</v>
      </c>
      <c r="V4254" s="5" t="str">
        <f t="shared" si="133"/>
        <v>salute</v>
      </c>
    </row>
    <row r="4255" spans="19:22" ht="12.75">
      <c r="S4255" s="5" t="s">
        <v>513</v>
      </c>
      <c r="T4255" s="5" t="s">
        <v>986</v>
      </c>
      <c r="U4255" s="3" t="str">
        <f t="shared" si="132"/>
        <v>Vanhi</v>
      </c>
      <c r="V4255" s="5" t="str">
        <f t="shared" si="133"/>
        <v>fire</v>
      </c>
    </row>
    <row r="4256" spans="19:22" ht="12.75">
      <c r="S4256" s="5" t="s">
        <v>514</v>
      </c>
      <c r="T4256" s="5" t="s">
        <v>1506</v>
      </c>
      <c r="U4256" s="3" t="str">
        <f t="shared" si="132"/>
        <v>Vanhishikha</v>
      </c>
      <c r="V4256" s="5" t="str">
        <f t="shared" si="133"/>
        <v>flame</v>
      </c>
    </row>
    <row r="4257" spans="19:22" ht="12.75">
      <c r="S4257" s="5" t="s">
        <v>2888</v>
      </c>
      <c r="T4257" s="5" t="s">
        <v>515</v>
      </c>
      <c r="U4257" s="3" t="str">
        <f t="shared" si="132"/>
        <v>Vani</v>
      </c>
      <c r="V4257" s="5" t="str">
        <f t="shared" si="133"/>
        <v>muse, Goddess Saraswati</v>
      </c>
    </row>
    <row r="4258" spans="19:22" ht="12.75">
      <c r="S4258" s="8" t="s">
        <v>4665</v>
      </c>
      <c r="T4258" s="8" t="s">
        <v>4666</v>
      </c>
      <c r="U4258" s="3" t="str">
        <f t="shared" si="132"/>
        <v>Vaninath</v>
      </c>
      <c r="V4258" s="5" t="str">
        <f t="shared" si="133"/>
        <v>Husband of Saraswati</v>
      </c>
    </row>
    <row r="4259" spans="19:22" ht="12.75">
      <c r="S4259" s="5" t="s">
        <v>2884</v>
      </c>
      <c r="T4259" s="5" t="s">
        <v>2885</v>
      </c>
      <c r="U4259" s="3" t="str">
        <f t="shared" si="132"/>
        <v>Vanita</v>
      </c>
      <c r="V4259" s="5" t="str">
        <f t="shared" si="133"/>
        <v>lady</v>
      </c>
    </row>
    <row r="4260" spans="19:22" ht="12.75">
      <c r="S4260" s="5" t="s">
        <v>2886</v>
      </c>
      <c r="T4260" s="5" t="s">
        <v>2887</v>
      </c>
      <c r="U4260" s="3" t="str">
        <f t="shared" si="132"/>
        <v>Vanmala</v>
      </c>
      <c r="V4260" s="5" t="str">
        <f t="shared" si="133"/>
        <v>wildflower garland</v>
      </c>
    </row>
    <row r="4261" spans="19:22" ht="12.75">
      <c r="S4261" s="5" t="s">
        <v>516</v>
      </c>
      <c r="T4261" s="5" t="s">
        <v>517</v>
      </c>
      <c r="U4261" s="3" t="str">
        <f t="shared" si="132"/>
        <v>Vanshika</v>
      </c>
      <c r="V4261" s="5" t="str">
        <f t="shared" si="133"/>
        <v>Flute</v>
      </c>
    </row>
    <row r="4262" spans="19:22" ht="12.75">
      <c r="S4262" s="5" t="s">
        <v>518</v>
      </c>
      <c r="T4262" s="5" t="s">
        <v>2719</v>
      </c>
      <c r="U4262" s="3" t="str">
        <f t="shared" si="132"/>
        <v>Varada</v>
      </c>
      <c r="V4262" s="5" t="str">
        <f t="shared" si="133"/>
        <v>Goddess Lakshmi</v>
      </c>
    </row>
    <row r="4263" spans="19:22" ht="12.75">
      <c r="S4263" s="5" t="s">
        <v>519</v>
      </c>
      <c r="T4263" s="5" t="s">
        <v>602</v>
      </c>
      <c r="U4263" s="3" t="str">
        <f t="shared" si="132"/>
        <v>Varana</v>
      </c>
      <c r="V4263" s="5" t="str">
        <f t="shared" si="133"/>
        <v>a river</v>
      </c>
    </row>
    <row r="4264" spans="19:22" ht="12.75">
      <c r="S4264" s="8" t="s">
        <v>6606</v>
      </c>
      <c r="T4264" s="8" t="s">
        <v>6607</v>
      </c>
      <c r="U4264" s="3" t="str">
        <f t="shared" si="132"/>
        <v>Vardhaman</v>
      </c>
      <c r="V4264" s="5" t="str">
        <f t="shared" si="133"/>
        <v>Lord Mahavir</v>
      </c>
    </row>
    <row r="4265" spans="19:22" ht="12.75">
      <c r="S4265" s="5" t="s">
        <v>520</v>
      </c>
      <c r="T4265" s="5" t="s">
        <v>521</v>
      </c>
      <c r="U4265" s="3" t="str">
        <f t="shared" si="132"/>
        <v>Vari</v>
      </c>
      <c r="V4265" s="5" t="str">
        <f t="shared" si="133"/>
        <v>water; sea</v>
      </c>
    </row>
    <row r="4266" spans="19:22" ht="12.75">
      <c r="S4266" s="8" t="s">
        <v>6608</v>
      </c>
      <c r="T4266" s="8" t="s">
        <v>4490</v>
      </c>
      <c r="U4266" s="3" t="str">
        <f t="shared" si="132"/>
        <v>Varij</v>
      </c>
      <c r="V4266" s="5" t="str">
        <f t="shared" si="133"/>
        <v>lotus</v>
      </c>
    </row>
    <row r="4267" spans="19:22" ht="12.75">
      <c r="S4267" s="5" t="s">
        <v>5223</v>
      </c>
      <c r="T4267" s="5" t="s">
        <v>4490</v>
      </c>
      <c r="U4267" s="3" t="str">
        <f t="shared" si="132"/>
        <v>Varija</v>
      </c>
      <c r="V4267" s="5" t="str">
        <f t="shared" si="133"/>
        <v>lotus</v>
      </c>
    </row>
    <row r="4268" spans="19:22" ht="12.75">
      <c r="S4268" s="8" t="s">
        <v>6609</v>
      </c>
      <c r="T4268" s="8" t="s">
        <v>2238</v>
      </c>
      <c r="U4268" s="3" t="str">
        <f t="shared" si="132"/>
        <v>Varindra</v>
      </c>
      <c r="V4268" s="5" t="str">
        <f t="shared" si="133"/>
        <v>lord of the ocean</v>
      </c>
    </row>
    <row r="4269" spans="19:22" ht="12.75">
      <c r="S4269" s="5" t="s">
        <v>2889</v>
      </c>
      <c r="T4269" s="5" t="s">
        <v>5222</v>
      </c>
      <c r="U4269" s="3" t="str">
        <f t="shared" si="132"/>
        <v>Varsha</v>
      </c>
      <c r="V4269" s="5" t="str">
        <f t="shared" si="133"/>
        <v>rain</v>
      </c>
    </row>
    <row r="4270" spans="19:22" ht="12.75">
      <c r="S4270" s="8" t="s">
        <v>4674</v>
      </c>
      <c r="T4270" s="8" t="s">
        <v>4675</v>
      </c>
      <c r="U4270" s="3" t="str">
        <f t="shared" si="132"/>
        <v>Varun</v>
      </c>
      <c r="V4270" s="5" t="str">
        <f t="shared" si="133"/>
        <v>lord of the waters, neptune</v>
      </c>
    </row>
    <row r="4271" spans="19:22" ht="12.75">
      <c r="S4271" s="5" t="s">
        <v>522</v>
      </c>
      <c r="T4271" s="5" t="s">
        <v>523</v>
      </c>
      <c r="U4271" s="3" t="str">
        <f t="shared" si="132"/>
        <v>Varuna</v>
      </c>
      <c r="V4271" s="5" t="str">
        <f t="shared" si="133"/>
        <v>wife of the lord of the sea; name of a river</v>
      </c>
    </row>
    <row r="4272" spans="19:22" ht="12.75">
      <c r="S4272" s="5" t="s">
        <v>5224</v>
      </c>
      <c r="T4272" s="5" t="s">
        <v>5225</v>
      </c>
      <c r="U4272" s="3" t="str">
        <f t="shared" si="132"/>
        <v>Varuni</v>
      </c>
      <c r="V4272" s="5" t="str">
        <f t="shared" si="133"/>
        <v>a goddess</v>
      </c>
    </row>
    <row r="4273" spans="19:22" ht="12.75">
      <c r="S4273" s="8" t="s">
        <v>4676</v>
      </c>
      <c r="T4273" s="8" t="s">
        <v>4677</v>
      </c>
      <c r="U4273" s="3" t="str">
        <f t="shared" si="132"/>
        <v>Vasant</v>
      </c>
      <c r="V4273" s="5" t="str">
        <f t="shared" si="133"/>
        <v>VasanSpring (season)</v>
      </c>
    </row>
    <row r="4274" spans="19:22" ht="12.75">
      <c r="S4274" s="5" t="s">
        <v>5226</v>
      </c>
      <c r="T4274" s="5" t="s">
        <v>5227</v>
      </c>
      <c r="U4274" s="3" t="str">
        <f t="shared" si="132"/>
        <v>Vasanta</v>
      </c>
      <c r="V4274" s="5" t="str">
        <f t="shared" si="133"/>
        <v>spring</v>
      </c>
    </row>
    <row r="4275" spans="19:22" ht="12.75">
      <c r="S4275" s="5" t="s">
        <v>524</v>
      </c>
      <c r="T4275" s="5" t="s">
        <v>525</v>
      </c>
      <c r="U4275" s="3" t="str">
        <f t="shared" si="132"/>
        <v>Vasanti</v>
      </c>
      <c r="V4275" s="5" t="str">
        <f t="shared" si="133"/>
        <v>of spring</v>
      </c>
    </row>
    <row r="4276" spans="19:22" ht="12.75">
      <c r="S4276" s="8" t="s">
        <v>4678</v>
      </c>
      <c r="T4276" s="8" t="s">
        <v>388</v>
      </c>
      <c r="U4276" s="3" t="str">
        <f t="shared" si="132"/>
        <v>Vasava</v>
      </c>
      <c r="V4276" s="5" t="str">
        <f t="shared" si="133"/>
        <v>Indra</v>
      </c>
    </row>
    <row r="4277" spans="19:22" ht="12.75">
      <c r="S4277" s="5" t="s">
        <v>526</v>
      </c>
      <c r="T4277" s="5" t="s">
        <v>655</v>
      </c>
      <c r="U4277" s="3" t="str">
        <f t="shared" si="132"/>
        <v>Vasavi</v>
      </c>
      <c r="V4277" s="5" t="str">
        <f t="shared" si="133"/>
        <v>wife of Indra</v>
      </c>
    </row>
    <row r="4278" spans="19:22" ht="12.75">
      <c r="S4278" s="8" t="s">
        <v>6610</v>
      </c>
      <c r="T4278" s="8" t="s">
        <v>3625</v>
      </c>
      <c r="U4278" s="3" t="str">
        <f t="shared" si="132"/>
        <v>Vasistha</v>
      </c>
      <c r="V4278" s="5" t="str">
        <f t="shared" si="133"/>
        <v>name of a sage</v>
      </c>
    </row>
    <row r="4279" spans="19:22" ht="12.75">
      <c r="S4279" s="8" t="s">
        <v>4679</v>
      </c>
      <c r="T4279" s="8" t="s">
        <v>256</v>
      </c>
      <c r="U4279" s="3" t="str">
        <f t="shared" si="132"/>
        <v>Vasu</v>
      </c>
      <c r="V4279" s="5" t="str">
        <f t="shared" si="133"/>
        <v>wealth</v>
      </c>
    </row>
    <row r="4280" spans="19:22" ht="12.75">
      <c r="S4280" s="8" t="s">
        <v>4680</v>
      </c>
      <c r="T4280" s="8" t="s">
        <v>4681</v>
      </c>
      <c r="U4280" s="3" t="str">
        <f t="shared" si="132"/>
        <v>Vasudev</v>
      </c>
      <c r="V4280" s="5" t="str">
        <f t="shared" si="133"/>
        <v>Krishna's father, god of wealth</v>
      </c>
    </row>
    <row r="4281" spans="19:22" ht="12.75">
      <c r="S4281" s="5" t="s">
        <v>527</v>
      </c>
      <c r="T4281" s="5" t="s">
        <v>4471</v>
      </c>
      <c r="U4281" s="3" t="str">
        <f t="shared" si="132"/>
        <v>Vasudha</v>
      </c>
      <c r="V4281" s="5" t="str">
        <f t="shared" si="133"/>
        <v>the earth</v>
      </c>
    </row>
    <row r="4282" spans="19:22" ht="12.75">
      <c r="S4282" s="5" t="s">
        <v>5228</v>
      </c>
      <c r="T4282" s="5" t="s">
        <v>2655</v>
      </c>
      <c r="U4282" s="3" t="str">
        <f t="shared" si="132"/>
        <v>Vasudhara</v>
      </c>
      <c r="V4282" s="5" t="str">
        <f t="shared" si="133"/>
        <v>Earth</v>
      </c>
    </row>
    <row r="4283" spans="19:22" ht="12.75">
      <c r="S4283" s="8" t="s">
        <v>4682</v>
      </c>
      <c r="T4283" s="8" t="s">
        <v>4683</v>
      </c>
      <c r="U4283" s="3" t="str">
        <f t="shared" si="132"/>
        <v>Vasuman</v>
      </c>
      <c r="V4283" s="5" t="str">
        <f t="shared" si="133"/>
        <v>born of fire</v>
      </c>
    </row>
    <row r="4284" spans="19:22" ht="12.75">
      <c r="S4284" s="5" t="s">
        <v>5229</v>
      </c>
      <c r="T4284" s="5" t="s">
        <v>5230</v>
      </c>
      <c r="U4284" s="3" t="str">
        <f t="shared" si="132"/>
        <v>Vasumati</v>
      </c>
      <c r="V4284" s="5" t="str">
        <f t="shared" si="133"/>
        <v>apsara of unequalled splendour</v>
      </c>
    </row>
    <row r="4285" spans="19:22" ht="12.75">
      <c r="S4285" s="5" t="s">
        <v>528</v>
      </c>
      <c r="T4285" s="5" t="s">
        <v>4471</v>
      </c>
      <c r="U4285" s="3" t="str">
        <f t="shared" si="132"/>
        <v>Vasundhara</v>
      </c>
      <c r="V4285" s="5" t="str">
        <f t="shared" si="133"/>
        <v>the earth</v>
      </c>
    </row>
    <row r="4286" spans="19:22" ht="12.75">
      <c r="S4286" s="8" t="s">
        <v>6611</v>
      </c>
      <c r="T4286" s="8" t="s">
        <v>6374</v>
      </c>
      <c r="U4286" s="3" t="str">
        <f t="shared" si="132"/>
        <v>Vatsal</v>
      </c>
      <c r="V4286" s="5" t="str">
        <f t="shared" si="133"/>
        <v>affectionate</v>
      </c>
    </row>
    <row r="4287" spans="19:22" ht="12.75">
      <c r="S4287" s="5" t="s">
        <v>5231</v>
      </c>
      <c r="T4287" s="5" t="s">
        <v>6374</v>
      </c>
      <c r="U4287" s="3" t="str">
        <f t="shared" si="132"/>
        <v>Vatsala</v>
      </c>
      <c r="V4287" s="5" t="str">
        <f t="shared" si="133"/>
        <v>affectionate</v>
      </c>
    </row>
    <row r="4288" spans="19:22" ht="12.75">
      <c r="S4288" s="8" t="s">
        <v>4684</v>
      </c>
      <c r="T4288" s="8" t="s">
        <v>4685</v>
      </c>
      <c r="U4288" s="3" t="str">
        <f t="shared" si="132"/>
        <v>Ved</v>
      </c>
      <c r="V4288" s="5" t="str">
        <f t="shared" si="133"/>
        <v>sacred knowledge</v>
      </c>
    </row>
    <row r="4289" spans="19:22" ht="12.75">
      <c r="S4289" s="8" t="s">
        <v>6613</v>
      </c>
      <c r="T4289" s="8" t="s">
        <v>5901</v>
      </c>
      <c r="U4289" s="3" t="str">
        <f t="shared" si="132"/>
        <v>Vedanga</v>
      </c>
      <c r="V4289" s="5" t="str">
        <f t="shared" si="133"/>
        <v>meaning of Vedas</v>
      </c>
    </row>
    <row r="4290" spans="19:22" ht="12.75">
      <c r="S4290" s="8" t="s">
        <v>5904</v>
      </c>
      <c r="T4290" s="8" t="s">
        <v>5905</v>
      </c>
      <c r="U4290" s="3" t="str">
        <f aca="true" t="shared" si="134" ref="U4290:U4353">TRIM(S4290)</f>
        <v>Vedavrata</v>
      </c>
      <c r="V4290" s="5" t="str">
        <f aca="true" t="shared" si="135" ref="V4290:V4353">T4290</f>
        <v>vow of the Vedas</v>
      </c>
    </row>
    <row r="4291" spans="19:22" ht="12.75">
      <c r="S4291" s="5" t="s">
        <v>529</v>
      </c>
      <c r="T4291" s="5" t="s">
        <v>530</v>
      </c>
      <c r="U4291" s="3" t="str">
        <f t="shared" si="134"/>
        <v>Vedi</v>
      </c>
      <c r="V4291" s="5" t="str">
        <f t="shared" si="135"/>
        <v>altar</v>
      </c>
    </row>
    <row r="4292" spans="19:22" ht="12.75">
      <c r="S4292" s="5" t="s">
        <v>531</v>
      </c>
      <c r="T4292" s="5" t="s">
        <v>532</v>
      </c>
      <c r="U4292" s="3" t="str">
        <f t="shared" si="134"/>
        <v>Vedika</v>
      </c>
      <c r="V4292" s="5" t="str">
        <f t="shared" si="135"/>
        <v>altar; a river in India</v>
      </c>
    </row>
    <row r="4293" spans="19:22" ht="12.75">
      <c r="S4293" s="8" t="s">
        <v>6612</v>
      </c>
      <c r="T4293" s="8" t="s">
        <v>3696</v>
      </c>
      <c r="U4293" s="3" t="str">
        <f t="shared" si="134"/>
        <v>Vedmohan</v>
      </c>
      <c r="V4293" s="5" t="str">
        <f t="shared" si="135"/>
        <v>Lord Krishna</v>
      </c>
    </row>
    <row r="4294" spans="19:22" ht="12.75">
      <c r="S4294" s="8" t="s">
        <v>5902</v>
      </c>
      <c r="T4294" s="8" t="s">
        <v>5903</v>
      </c>
      <c r="U4294" s="3" t="str">
        <f t="shared" si="134"/>
        <v>Vedprakash</v>
      </c>
      <c r="V4294" s="5" t="str">
        <f t="shared" si="135"/>
        <v>light of the Vedas</v>
      </c>
    </row>
    <row r="4295" spans="19:22" ht="12.75">
      <c r="S4295" s="5" t="s">
        <v>533</v>
      </c>
      <c r="T4295" s="5" t="s">
        <v>534</v>
      </c>
      <c r="U4295" s="3" t="str">
        <f t="shared" si="134"/>
        <v>Vedvalli</v>
      </c>
      <c r="V4295" s="5" t="str">
        <f t="shared" si="135"/>
        <v>joy of the Vedas</v>
      </c>
    </row>
    <row r="4296" spans="19:22" ht="12.75">
      <c r="S4296" s="5" t="s">
        <v>5233</v>
      </c>
      <c r="T4296" s="5" t="s">
        <v>5234</v>
      </c>
      <c r="U4296" s="3" t="str">
        <f t="shared" si="134"/>
        <v>Veena</v>
      </c>
      <c r="V4296" s="5" t="str">
        <f t="shared" si="135"/>
        <v>a musical instrument (Beena)</v>
      </c>
    </row>
    <row r="4297" spans="19:22" ht="12.75">
      <c r="S4297" s="5" t="s">
        <v>535</v>
      </c>
      <c r="T4297" s="5" t="s">
        <v>463</v>
      </c>
      <c r="U4297" s="3" t="str">
        <f t="shared" si="134"/>
        <v>Veenapani</v>
      </c>
      <c r="V4297" s="5" t="str">
        <f t="shared" si="135"/>
        <v>Goddess Saraswati</v>
      </c>
    </row>
    <row r="4298" spans="19:22" ht="12.75">
      <c r="S4298" s="8" t="s">
        <v>4686</v>
      </c>
      <c r="T4298" s="8" t="s">
        <v>4687</v>
      </c>
      <c r="U4298" s="3" t="str">
        <f t="shared" si="134"/>
        <v>Veer</v>
      </c>
      <c r="V4298" s="5" t="str">
        <f t="shared" si="135"/>
        <v>brave</v>
      </c>
    </row>
    <row r="4299" spans="19:22" ht="12.75">
      <c r="S4299" s="8" t="s">
        <v>5907</v>
      </c>
      <c r="T4299" s="8" t="s">
        <v>5908</v>
      </c>
      <c r="U4299" s="3" t="str">
        <f t="shared" si="134"/>
        <v>Veera</v>
      </c>
      <c r="V4299" s="5" t="str">
        <f t="shared" si="135"/>
        <v>the brave</v>
      </c>
    </row>
    <row r="4300" spans="19:22" ht="12.75">
      <c r="S4300" s="5" t="s">
        <v>536</v>
      </c>
      <c r="T4300" s="5" t="s">
        <v>537</v>
      </c>
      <c r="U4300" s="3" t="str">
        <f t="shared" si="134"/>
        <v>VeeraSundari</v>
      </c>
      <c r="V4300" s="5" t="str">
        <f t="shared" si="135"/>
        <v>Goddess of bravery</v>
      </c>
    </row>
    <row r="4301" spans="19:22" ht="12.75">
      <c r="S4301" s="5" t="s">
        <v>538</v>
      </c>
      <c r="T4301" s="5" t="s">
        <v>539</v>
      </c>
      <c r="U4301" s="3" t="str">
        <f t="shared" si="134"/>
        <v>Vela</v>
      </c>
      <c r="V4301" s="5" t="str">
        <f t="shared" si="135"/>
        <v>time</v>
      </c>
    </row>
    <row r="4302" spans="19:22" ht="12.75">
      <c r="S4302" s="8" t="s">
        <v>5909</v>
      </c>
      <c r="T4302" s="8" t="s">
        <v>4915</v>
      </c>
      <c r="U4302" s="3" t="str">
        <f t="shared" si="134"/>
        <v>Velan</v>
      </c>
      <c r="V4302" s="5" t="str">
        <f t="shared" si="135"/>
        <v>another name for Lord Murugan</v>
      </c>
    </row>
    <row r="4303" spans="19:22" ht="12.75">
      <c r="S4303" s="8" t="s">
        <v>5910</v>
      </c>
      <c r="T4303" s="8" t="s">
        <v>25</v>
      </c>
      <c r="U4303" s="3" t="str">
        <f t="shared" si="134"/>
        <v>Vendan</v>
      </c>
      <c r="V4303" s="5" t="str">
        <f t="shared" si="135"/>
        <v>king</v>
      </c>
    </row>
    <row r="4304" spans="19:22" ht="12.75">
      <c r="S4304" s="8" t="s">
        <v>5911</v>
      </c>
      <c r="T4304" s="8" t="s">
        <v>4687</v>
      </c>
      <c r="U4304" s="3" t="str">
        <f t="shared" si="134"/>
        <v>Vengai</v>
      </c>
      <c r="V4304" s="5" t="str">
        <f t="shared" si="135"/>
        <v>brave</v>
      </c>
    </row>
    <row r="4305" spans="19:22" ht="12.75">
      <c r="S4305" s="8" t="s">
        <v>5906</v>
      </c>
      <c r="T4305" s="8" t="s">
        <v>3696</v>
      </c>
      <c r="U4305" s="3" t="str">
        <f t="shared" si="134"/>
        <v>Veni</v>
      </c>
      <c r="V4305" s="5" t="str">
        <f t="shared" si="135"/>
        <v>Lord Krishna</v>
      </c>
    </row>
    <row r="4306" spans="19:22" ht="12.75">
      <c r="S4306" s="8" t="s">
        <v>5912</v>
      </c>
      <c r="T4306" s="8" t="s">
        <v>3696</v>
      </c>
      <c r="U4306" s="3" t="str">
        <f t="shared" si="134"/>
        <v>Venimadhav</v>
      </c>
      <c r="V4306" s="5" t="str">
        <f t="shared" si="135"/>
        <v>Lord Krishna</v>
      </c>
    </row>
    <row r="4307" spans="19:22" ht="12.75">
      <c r="S4307" s="5" t="s">
        <v>540</v>
      </c>
      <c r="T4307" s="5" t="s">
        <v>541</v>
      </c>
      <c r="U4307" s="3" t="str">
        <f t="shared" si="134"/>
        <v>Vennela</v>
      </c>
      <c r="V4307" s="5" t="str">
        <f t="shared" si="135"/>
        <v>Moon Light</v>
      </c>
    </row>
    <row r="4308" spans="19:22" ht="12.75">
      <c r="S4308" s="5" t="s">
        <v>542</v>
      </c>
      <c r="T4308" s="5" t="s">
        <v>543</v>
      </c>
      <c r="U4308" s="3" t="str">
        <f t="shared" si="134"/>
        <v>Vetravati</v>
      </c>
      <c r="V4308" s="5" t="str">
        <f t="shared" si="135"/>
        <v>a river in India</v>
      </c>
    </row>
    <row r="4309" spans="19:22" ht="12.75">
      <c r="S4309" s="8" t="s">
        <v>5913</v>
      </c>
      <c r="T4309" s="8" t="s">
        <v>5128</v>
      </c>
      <c r="U4309" s="3" t="str">
        <f t="shared" si="134"/>
        <v>Vetrival</v>
      </c>
      <c r="V4309" s="5" t="str">
        <f t="shared" si="135"/>
        <v>successful</v>
      </c>
    </row>
    <row r="4310" spans="19:22" ht="12.75">
      <c r="S4310" s="5" t="s">
        <v>5235</v>
      </c>
      <c r="T4310" s="5" t="s">
        <v>6975</v>
      </c>
      <c r="U4310" s="3" t="str">
        <f t="shared" si="134"/>
        <v>Vibha</v>
      </c>
      <c r="V4310" s="5" t="str">
        <f t="shared" si="135"/>
        <v>night</v>
      </c>
    </row>
    <row r="4311" spans="19:22" ht="12.75">
      <c r="S4311" s="8" t="s">
        <v>5914</v>
      </c>
      <c r="T4311" s="8" t="s">
        <v>5915</v>
      </c>
      <c r="U4311" s="3" t="str">
        <f t="shared" si="134"/>
        <v>Vibhas</v>
      </c>
      <c r="V4311" s="5" t="str">
        <f t="shared" si="135"/>
        <v>decoration; light</v>
      </c>
    </row>
    <row r="4312" spans="19:22" ht="12.75">
      <c r="S4312" s="8" t="s">
        <v>5916</v>
      </c>
      <c r="T4312" s="8" t="s">
        <v>336</v>
      </c>
      <c r="U4312" s="3" t="str">
        <f t="shared" si="134"/>
        <v>Vibhat</v>
      </c>
      <c r="V4312" s="5" t="str">
        <f t="shared" si="135"/>
        <v>dawn</v>
      </c>
    </row>
    <row r="4313" spans="19:22" ht="12.75">
      <c r="S4313" s="5" t="s">
        <v>544</v>
      </c>
      <c r="T4313" s="5" t="s">
        <v>3443</v>
      </c>
      <c r="U4313" s="3" t="str">
        <f t="shared" si="134"/>
        <v>Vibhavari</v>
      </c>
      <c r="V4313" s="5" t="str">
        <f t="shared" si="135"/>
        <v>starry night</v>
      </c>
    </row>
    <row r="4314" spans="19:22" ht="12.75">
      <c r="S4314" s="8" t="s">
        <v>5917</v>
      </c>
      <c r="T4314" s="8" t="s">
        <v>3589</v>
      </c>
      <c r="U4314" s="3" t="str">
        <f t="shared" si="134"/>
        <v>Vibhishan</v>
      </c>
      <c r="V4314" s="5" t="str">
        <f t="shared" si="135"/>
        <v>a character from the epic Ramayana</v>
      </c>
    </row>
    <row r="4315" spans="19:22" ht="12.75">
      <c r="S4315" s="8" t="s">
        <v>5918</v>
      </c>
      <c r="T4315" s="8" t="s">
        <v>5919</v>
      </c>
      <c r="U4315" s="3" t="str">
        <f t="shared" si="134"/>
        <v>Vibhu</v>
      </c>
      <c r="V4315" s="5" t="str">
        <f t="shared" si="135"/>
        <v>all-pervading</v>
      </c>
    </row>
    <row r="4316" spans="19:22" ht="12.75">
      <c r="S4316" s="5" t="s">
        <v>545</v>
      </c>
      <c r="T4316" s="5" t="s">
        <v>566</v>
      </c>
      <c r="U4316" s="3" t="str">
        <f t="shared" si="134"/>
        <v>Vibhuti</v>
      </c>
      <c r="V4316" s="5" t="str">
        <f t="shared" si="135"/>
        <v>great personality</v>
      </c>
    </row>
    <row r="4317" spans="19:22" ht="12.75">
      <c r="S4317" s="5" t="s">
        <v>5237</v>
      </c>
      <c r="T4317" s="5" t="s">
        <v>5238</v>
      </c>
      <c r="U4317" s="3" t="str">
        <f t="shared" si="134"/>
        <v>Vidhut</v>
      </c>
      <c r="V4317" s="5" t="str">
        <f t="shared" si="135"/>
        <v>electricity</v>
      </c>
    </row>
    <row r="4318" spans="19:22" ht="12.75">
      <c r="S4318" s="5" t="s">
        <v>5239</v>
      </c>
      <c r="T4318" s="5" t="s">
        <v>653</v>
      </c>
      <c r="U4318" s="3" t="str">
        <f t="shared" si="134"/>
        <v>Vidula</v>
      </c>
      <c r="V4318" s="5" t="str">
        <f t="shared" si="135"/>
        <v>moon</v>
      </c>
    </row>
    <row r="4319" spans="19:22" ht="12.75">
      <c r="S4319" s="8" t="s">
        <v>4688</v>
      </c>
      <c r="T4319" s="8" t="s">
        <v>4689</v>
      </c>
      <c r="U4319" s="3" t="str">
        <f t="shared" si="134"/>
        <v>Vidur</v>
      </c>
      <c r="V4319" s="5" t="str">
        <f t="shared" si="135"/>
        <v>wise</v>
      </c>
    </row>
    <row r="4320" spans="19:22" ht="12.75">
      <c r="S4320" s="5" t="s">
        <v>5236</v>
      </c>
      <c r="T4320" s="5" t="s">
        <v>567</v>
      </c>
      <c r="U4320" s="3" t="str">
        <f t="shared" si="134"/>
        <v>Vidya</v>
      </c>
      <c r="V4320" s="5" t="str">
        <f t="shared" si="135"/>
        <v>learning</v>
      </c>
    </row>
    <row r="4321" spans="19:22" ht="12.75">
      <c r="S4321" s="8" t="s">
        <v>4690</v>
      </c>
      <c r="T4321" s="8" t="s">
        <v>2264</v>
      </c>
      <c r="U4321" s="3" t="str">
        <f t="shared" si="134"/>
        <v>Vidyacharan</v>
      </c>
      <c r="V4321" s="5" t="str">
        <f t="shared" si="135"/>
        <v>learned</v>
      </c>
    </row>
    <row r="4322" spans="19:22" ht="12.75">
      <c r="S4322" s="8" t="s">
        <v>487</v>
      </c>
      <c r="T4322" s="8" t="s">
        <v>488</v>
      </c>
      <c r="U4322" s="3" t="str">
        <f t="shared" si="134"/>
        <v>Vidyadhar</v>
      </c>
      <c r="V4322" s="5" t="str">
        <f t="shared" si="135"/>
        <v>demi god</v>
      </c>
    </row>
    <row r="4323" spans="19:22" ht="12.75">
      <c r="S4323" s="8" t="s">
        <v>489</v>
      </c>
      <c r="T4323" s="8" t="s">
        <v>490</v>
      </c>
      <c r="U4323" s="3" t="str">
        <f t="shared" si="134"/>
        <v>Vidyaranya</v>
      </c>
      <c r="V4323" s="5" t="str">
        <f t="shared" si="135"/>
        <v>forest of knowledge</v>
      </c>
    </row>
    <row r="4324" spans="19:22" ht="12.75">
      <c r="S4324" s="8" t="s">
        <v>5920</v>
      </c>
      <c r="T4324" s="8" t="s">
        <v>5921</v>
      </c>
      <c r="U4324" s="3" t="str">
        <f t="shared" si="134"/>
        <v>Vidyasagar</v>
      </c>
      <c r="V4324" s="5" t="str">
        <f t="shared" si="135"/>
        <v>ocean of learning</v>
      </c>
    </row>
    <row r="4325" spans="19:22" ht="12.75">
      <c r="S4325" s="5" t="s">
        <v>568</v>
      </c>
      <c r="T4325" s="5" t="s">
        <v>5989</v>
      </c>
      <c r="U4325" s="3" t="str">
        <f t="shared" si="134"/>
        <v>Vidyul</v>
      </c>
      <c r="V4325" s="5" t="str">
        <f t="shared" si="135"/>
        <v>lightning</v>
      </c>
    </row>
    <row r="4326" spans="19:22" ht="12.75">
      <c r="S4326" s="5" t="s">
        <v>569</v>
      </c>
      <c r="T4326" s="5" t="s">
        <v>5989</v>
      </c>
      <c r="U4326" s="3" t="str">
        <f t="shared" si="134"/>
        <v>Vidyut</v>
      </c>
      <c r="V4326" s="5" t="str">
        <f t="shared" si="135"/>
        <v>lightning</v>
      </c>
    </row>
    <row r="4327" spans="19:22" ht="12.75">
      <c r="S4327" s="8" t="s">
        <v>5922</v>
      </c>
      <c r="T4327" s="8" t="s">
        <v>5989</v>
      </c>
      <c r="U4327" s="3" t="str">
        <f t="shared" si="134"/>
        <v>Vidyut</v>
      </c>
      <c r="V4327" s="5" t="str">
        <f t="shared" si="135"/>
        <v>lightning</v>
      </c>
    </row>
    <row r="4328" spans="19:22" ht="12.75">
      <c r="S4328" s="8" t="s">
        <v>6207</v>
      </c>
      <c r="T4328" s="8" t="s">
        <v>5201</v>
      </c>
      <c r="U4328" s="3" t="str">
        <f t="shared" si="134"/>
        <v>Vighnesh</v>
      </c>
      <c r="V4328" s="5" t="str">
        <f t="shared" si="135"/>
        <v>Lord Ganesh</v>
      </c>
    </row>
    <row r="4329" spans="19:22" ht="12.75">
      <c r="S4329" s="8" t="s">
        <v>6208</v>
      </c>
      <c r="T4329" s="8" t="s">
        <v>5201</v>
      </c>
      <c r="U4329" s="3" t="str">
        <f t="shared" si="134"/>
        <v>Vignesh</v>
      </c>
      <c r="V4329" s="5" t="str">
        <f t="shared" si="135"/>
        <v>Lord Ganesh</v>
      </c>
    </row>
    <row r="4330" spans="19:22" ht="12.75">
      <c r="S4330" s="8" t="s">
        <v>5923</v>
      </c>
      <c r="T4330" s="8" t="s">
        <v>881</v>
      </c>
      <c r="U4330" s="3" t="str">
        <f t="shared" si="134"/>
        <v>Vihanga</v>
      </c>
      <c r="V4330" s="5" t="str">
        <f t="shared" si="135"/>
        <v>bird</v>
      </c>
    </row>
    <row r="4331" spans="19:22" ht="12.75">
      <c r="S4331" s="8" t="s">
        <v>491</v>
      </c>
      <c r="T4331" s="8" t="s">
        <v>672</v>
      </c>
      <c r="U4331" s="3" t="str">
        <f t="shared" si="134"/>
        <v>Vijay</v>
      </c>
      <c r="V4331" s="5" t="str">
        <f t="shared" si="135"/>
        <v>victory</v>
      </c>
    </row>
    <row r="4332" spans="19:22" ht="12.75">
      <c r="S4332" s="5" t="s">
        <v>5240</v>
      </c>
      <c r="T4332" s="5" t="s">
        <v>674</v>
      </c>
      <c r="U4332" s="3" t="str">
        <f t="shared" si="134"/>
        <v>Vijaya</v>
      </c>
      <c r="V4332" s="5" t="str">
        <f t="shared" si="135"/>
        <v>victorious</v>
      </c>
    </row>
    <row r="4333" spans="19:22" ht="12.75">
      <c r="S4333" s="5" t="s">
        <v>5241</v>
      </c>
      <c r="T4333" s="5" t="s">
        <v>678</v>
      </c>
      <c r="U4333" s="3" t="str">
        <f t="shared" si="134"/>
        <v>Vijayalakshmi</v>
      </c>
      <c r="V4333" s="5" t="str">
        <f t="shared" si="135"/>
        <v>goddess of victory</v>
      </c>
    </row>
    <row r="4334" spans="19:22" ht="12.75">
      <c r="S4334" s="8" t="s">
        <v>6932</v>
      </c>
      <c r="T4334" s="8" t="s">
        <v>674</v>
      </c>
      <c r="U4334" s="3" t="str">
        <f t="shared" si="134"/>
        <v>Vijendra</v>
      </c>
      <c r="V4334" s="5" t="str">
        <f t="shared" si="135"/>
        <v>victorious</v>
      </c>
    </row>
    <row r="4335" spans="19:22" ht="12.75">
      <c r="S4335" s="5" t="s">
        <v>570</v>
      </c>
      <c r="T4335" s="5" t="s">
        <v>674</v>
      </c>
      <c r="U4335" s="3" t="str">
        <f t="shared" si="134"/>
        <v>Vijeta</v>
      </c>
      <c r="V4335" s="5" t="str">
        <f t="shared" si="135"/>
        <v>victorious</v>
      </c>
    </row>
    <row r="4336" spans="19:22" ht="12.75">
      <c r="S4336" s="5" t="s">
        <v>571</v>
      </c>
      <c r="T4336" s="5" t="s">
        <v>572</v>
      </c>
      <c r="U4336" s="3" t="str">
        <f t="shared" si="134"/>
        <v>Vijul</v>
      </c>
      <c r="V4336" s="5" t="str">
        <f t="shared" si="135"/>
        <v>a silk-cottom tree</v>
      </c>
    </row>
    <row r="4337" spans="19:22" ht="12.75">
      <c r="S4337" s="8" t="s">
        <v>492</v>
      </c>
      <c r="T4337" s="8" t="s">
        <v>1215</v>
      </c>
      <c r="U4337" s="3" t="str">
        <f t="shared" si="134"/>
        <v>Vikas</v>
      </c>
      <c r="V4337" s="5" t="str">
        <f t="shared" si="135"/>
        <v>development, expanding</v>
      </c>
    </row>
    <row r="4338" spans="19:22" ht="12.75">
      <c r="S4338" s="8" t="s">
        <v>5924</v>
      </c>
      <c r="T4338" s="8" t="s">
        <v>5531</v>
      </c>
      <c r="U4338" s="3" t="str">
        <f t="shared" si="134"/>
        <v>Vikesh</v>
      </c>
      <c r="V4338" s="5" t="str">
        <f t="shared" si="135"/>
        <v>the moon</v>
      </c>
    </row>
    <row r="4339" spans="19:22" ht="12.75">
      <c r="S4339" s="8" t="s">
        <v>1216</v>
      </c>
      <c r="T4339" s="8" t="s">
        <v>1217</v>
      </c>
      <c r="U4339" s="3" t="str">
        <f t="shared" si="134"/>
        <v>Vikram</v>
      </c>
      <c r="V4339" s="5" t="str">
        <f t="shared" si="135"/>
        <v>the sun of valour</v>
      </c>
    </row>
    <row r="4340" spans="19:22" ht="12.75">
      <c r="S4340" s="8" t="s">
        <v>5925</v>
      </c>
      <c r="T4340" s="8" t="s">
        <v>5926</v>
      </c>
      <c r="U4340" s="3" t="str">
        <f t="shared" si="134"/>
        <v>Vikramaditya</v>
      </c>
      <c r="V4340" s="5" t="str">
        <f t="shared" si="135"/>
        <v>a famous king</v>
      </c>
    </row>
    <row r="4341" spans="19:22" ht="12.75">
      <c r="S4341" s="8" t="s">
        <v>5927</v>
      </c>
      <c r="T4341" s="8" t="s">
        <v>5926</v>
      </c>
      <c r="U4341" s="3" t="str">
        <f t="shared" si="134"/>
        <v>Vikramajit</v>
      </c>
      <c r="V4341" s="5" t="str">
        <f t="shared" si="135"/>
        <v>a famous king</v>
      </c>
    </row>
    <row r="4342" spans="19:22" ht="12.75">
      <c r="S4342" s="8" t="s">
        <v>1218</v>
      </c>
      <c r="T4342" s="8" t="s">
        <v>1219</v>
      </c>
      <c r="U4342" s="3" t="str">
        <f t="shared" si="134"/>
        <v>Vikramendra</v>
      </c>
      <c r="V4342" s="5" t="str">
        <f t="shared" si="135"/>
        <v>king of prowess</v>
      </c>
    </row>
    <row r="4343" spans="19:22" ht="12.75">
      <c r="S4343" s="8" t="s">
        <v>1220</v>
      </c>
      <c r="T4343" s="8" t="s">
        <v>6436</v>
      </c>
      <c r="U4343" s="3" t="str">
        <f t="shared" si="134"/>
        <v>Vikrant</v>
      </c>
      <c r="V4343" s="5" t="str">
        <f t="shared" si="135"/>
        <v>powerful</v>
      </c>
    </row>
    <row r="4344" spans="19:22" ht="12.75">
      <c r="S4344" s="8" t="s">
        <v>5928</v>
      </c>
      <c r="T4344" s="8" t="s">
        <v>4687</v>
      </c>
      <c r="U4344" s="3" t="str">
        <f t="shared" si="134"/>
        <v>Vikranta</v>
      </c>
      <c r="V4344" s="5" t="str">
        <f t="shared" si="135"/>
        <v>brave</v>
      </c>
    </row>
    <row r="4345" spans="19:22" ht="12.75">
      <c r="S4345" s="8" t="s">
        <v>5929</v>
      </c>
      <c r="T4345" s="8" t="s">
        <v>5930</v>
      </c>
      <c r="U4345" s="3" t="str">
        <f t="shared" si="134"/>
        <v>Vilas</v>
      </c>
      <c r="V4345" s="5" t="str">
        <f t="shared" si="135"/>
        <v>play</v>
      </c>
    </row>
    <row r="4346" spans="19:22" ht="12.75">
      <c r="S4346" s="5" t="s">
        <v>573</v>
      </c>
      <c r="T4346" s="5" t="s">
        <v>6942</v>
      </c>
      <c r="U4346" s="3" t="str">
        <f t="shared" si="134"/>
        <v>Vilasini</v>
      </c>
      <c r="V4346" s="5" t="str">
        <f t="shared" si="135"/>
        <v>playful</v>
      </c>
    </row>
    <row r="4347" spans="19:22" ht="12.75">
      <c r="S4347" s="5" t="s">
        <v>574</v>
      </c>
      <c r="T4347" s="5" t="s">
        <v>3430</v>
      </c>
      <c r="U4347" s="3" t="str">
        <f t="shared" si="134"/>
        <v>Vilina</v>
      </c>
      <c r="V4347" s="5" t="str">
        <f t="shared" si="135"/>
        <v>dedicated</v>
      </c>
    </row>
    <row r="4348" spans="19:22" ht="12.75">
      <c r="S4348" s="8" t="s">
        <v>5931</v>
      </c>
      <c r="T4348" s="8" t="s">
        <v>5932</v>
      </c>
      <c r="U4348" s="3" t="str">
        <f t="shared" si="134"/>
        <v>Vilok</v>
      </c>
      <c r="V4348" s="5" t="str">
        <f t="shared" si="135"/>
        <v>to see</v>
      </c>
    </row>
    <row r="4349" spans="19:22" ht="12.75">
      <c r="S4349" s="8" t="s">
        <v>5933</v>
      </c>
      <c r="T4349" s="8" t="s">
        <v>5934</v>
      </c>
      <c r="U4349" s="3" t="str">
        <f t="shared" si="134"/>
        <v>Vilokan</v>
      </c>
      <c r="V4349" s="5" t="str">
        <f t="shared" si="135"/>
        <v>gaze</v>
      </c>
    </row>
    <row r="4350" spans="19:22" ht="12.75">
      <c r="S4350" s="8" t="s">
        <v>1221</v>
      </c>
      <c r="T4350" s="8" t="s">
        <v>5243</v>
      </c>
      <c r="U4350" s="3" t="str">
        <f t="shared" si="134"/>
        <v>Vimal</v>
      </c>
      <c r="V4350" s="5" t="str">
        <f t="shared" si="135"/>
        <v>pure</v>
      </c>
    </row>
    <row r="4351" spans="19:22" ht="12.75">
      <c r="S4351" s="5" t="s">
        <v>5242</v>
      </c>
      <c r="T4351" s="5" t="s">
        <v>5243</v>
      </c>
      <c r="U4351" s="3" t="str">
        <f t="shared" si="134"/>
        <v>Vimala</v>
      </c>
      <c r="V4351" s="5" t="str">
        <f t="shared" si="135"/>
        <v>pure</v>
      </c>
    </row>
    <row r="4352" spans="19:22" ht="12.75">
      <c r="S4352" s="5" t="s">
        <v>5247</v>
      </c>
      <c r="T4352" s="5" t="s">
        <v>5248</v>
      </c>
      <c r="U4352" s="3" t="str">
        <f t="shared" si="134"/>
        <v>Vinanti</v>
      </c>
      <c r="V4352" s="5" t="str">
        <f t="shared" si="135"/>
        <v>prayer, request</v>
      </c>
    </row>
    <row r="4353" spans="19:22" ht="12.75">
      <c r="S4353" s="5" t="s">
        <v>5244</v>
      </c>
      <c r="T4353" s="5" t="s">
        <v>5245</v>
      </c>
      <c r="U4353" s="3" t="str">
        <f t="shared" si="134"/>
        <v>Vinata</v>
      </c>
      <c r="V4353" s="5" t="str">
        <f t="shared" si="135"/>
        <v>humble, mother of Garuda</v>
      </c>
    </row>
    <row r="4354" spans="19:22" ht="12.75">
      <c r="S4354" s="8" t="s">
        <v>1222</v>
      </c>
      <c r="T4354" s="8" t="s">
        <v>1223</v>
      </c>
      <c r="U4354" s="3" t="str">
        <f aca="true" t="shared" si="136" ref="U4354:U4418">TRIM(S4354)</f>
        <v>Vinay</v>
      </c>
      <c r="V4354" s="5" t="str">
        <f aca="true" t="shared" si="137" ref="V4354:V4417">T4354</f>
        <v>good manners</v>
      </c>
    </row>
    <row r="4355" spans="19:22" ht="12.75">
      <c r="S4355" s="5" t="s">
        <v>5246</v>
      </c>
      <c r="T4355" s="5" t="s">
        <v>4769</v>
      </c>
      <c r="U4355" s="3" t="str">
        <f t="shared" si="136"/>
        <v>Vinaya</v>
      </c>
      <c r="V4355" s="5" t="str">
        <f t="shared" si="137"/>
        <v>modest</v>
      </c>
    </row>
    <row r="4356" spans="19:22" ht="12.75">
      <c r="S4356" s="8" t="s">
        <v>5935</v>
      </c>
      <c r="T4356" s="8" t="s">
        <v>5201</v>
      </c>
      <c r="U4356" s="3" t="str">
        <f t="shared" si="136"/>
        <v>Vinayak</v>
      </c>
      <c r="V4356" s="5" t="str">
        <f t="shared" si="137"/>
        <v>Lord Ganesh</v>
      </c>
    </row>
    <row r="4357" spans="19:22" ht="12.75">
      <c r="S4357" s="5" t="s">
        <v>575</v>
      </c>
      <c r="T4357" s="5" t="s">
        <v>1063</v>
      </c>
      <c r="U4357" s="3" t="str">
        <f t="shared" si="136"/>
        <v>Vindhya</v>
      </c>
      <c r="V4357" s="5" t="str">
        <f t="shared" si="137"/>
        <v>knowledge</v>
      </c>
    </row>
    <row r="4358" spans="19:22" ht="12.75">
      <c r="S4358" s="8" t="s">
        <v>5936</v>
      </c>
      <c r="T4358" s="8" t="s">
        <v>576</v>
      </c>
      <c r="U4358" s="3" t="str">
        <f t="shared" si="136"/>
        <v>Vineet</v>
      </c>
      <c r="V4358" s="5" t="str">
        <f t="shared" si="137"/>
        <v>unassuming</v>
      </c>
    </row>
    <row r="4359" spans="19:22" ht="12.75">
      <c r="S4359" s="5" t="s">
        <v>5249</v>
      </c>
      <c r="T4359" s="5" t="s">
        <v>5250</v>
      </c>
      <c r="U4359" s="3" t="str">
        <f t="shared" si="136"/>
        <v>Vineeta</v>
      </c>
      <c r="V4359" s="5" t="str">
        <f t="shared" si="137"/>
        <v>humble</v>
      </c>
    </row>
    <row r="4360" spans="19:22" ht="12.75">
      <c r="S4360" s="8" t="s">
        <v>5937</v>
      </c>
      <c r="T4360" s="8" t="s">
        <v>5938</v>
      </c>
      <c r="U4360" s="3" t="str">
        <f t="shared" si="136"/>
        <v>Vinesh</v>
      </c>
      <c r="V4360" s="5" t="str">
        <f t="shared" si="137"/>
        <v>godly</v>
      </c>
    </row>
    <row r="4361" spans="19:22" ht="12.75">
      <c r="S4361" s="5" t="s">
        <v>5251</v>
      </c>
      <c r="T4361" s="5" t="s">
        <v>5252</v>
      </c>
      <c r="U4361" s="3" t="str">
        <f t="shared" si="136"/>
        <v>Vinita</v>
      </c>
      <c r="V4361" s="5" t="str">
        <f t="shared" si="137"/>
        <v>requester</v>
      </c>
    </row>
    <row r="4362" spans="19:22" ht="12.75">
      <c r="S4362" s="8" t="s">
        <v>5453</v>
      </c>
      <c r="T4362" s="8" t="s">
        <v>5454</v>
      </c>
      <c r="U4362" s="3" t="str">
        <f t="shared" si="136"/>
        <v>Vinod</v>
      </c>
      <c r="V4362" s="5" t="str">
        <f t="shared" si="137"/>
        <v>happy, full of joy</v>
      </c>
    </row>
    <row r="4363" spans="19:22" ht="12.75">
      <c r="S4363" s="5" t="s">
        <v>6209</v>
      </c>
      <c r="T4363" s="5" t="s">
        <v>5071</v>
      </c>
      <c r="U4363" s="3" t="str">
        <f t="shared" si="136"/>
        <v>Vinoda</v>
      </c>
      <c r="V4363" s="5" t="str">
        <f t="shared" si="137"/>
        <v>pleasing</v>
      </c>
    </row>
    <row r="4364" spans="19:22" ht="12.75">
      <c r="S4364" s="5" t="s">
        <v>5253</v>
      </c>
      <c r="T4364" s="5" t="s">
        <v>5071</v>
      </c>
      <c r="U4364" s="3" t="str">
        <f t="shared" si="136"/>
        <v>Vinodini</v>
      </c>
      <c r="V4364" s="5" t="str">
        <f t="shared" si="137"/>
        <v>pleasing</v>
      </c>
    </row>
    <row r="4365" spans="19:22" ht="12.75">
      <c r="S4365" s="5" t="s">
        <v>5253</v>
      </c>
      <c r="T4365" s="5" t="s">
        <v>283</v>
      </c>
      <c r="U4365" s="3" t="str">
        <f t="shared" si="136"/>
        <v>Vinodini</v>
      </c>
      <c r="V4365" s="5" t="str">
        <f t="shared" si="137"/>
        <v>happy girl</v>
      </c>
    </row>
    <row r="4366" spans="19:22" ht="12.75">
      <c r="S4366" s="5" t="s">
        <v>577</v>
      </c>
      <c r="T4366" s="5" t="s">
        <v>578</v>
      </c>
      <c r="U4366" s="3" t="str">
        <f t="shared" si="136"/>
        <v>Vinutha</v>
      </c>
      <c r="V4366" s="5" t="str">
        <f t="shared" si="137"/>
        <v>exceptionally new</v>
      </c>
    </row>
    <row r="4367" spans="19:22" ht="12.75">
      <c r="S4367" s="8" t="s">
        <v>5455</v>
      </c>
      <c r="T4367" s="8" t="s">
        <v>5456</v>
      </c>
      <c r="U4367" s="3" t="str">
        <f t="shared" si="136"/>
        <v>Vipan</v>
      </c>
      <c r="V4367" s="5" t="str">
        <f t="shared" si="137"/>
        <v>sail, petty trade</v>
      </c>
    </row>
    <row r="4368" spans="19:22" ht="12.75">
      <c r="S4368" s="5" t="s">
        <v>579</v>
      </c>
      <c r="T4368" s="5" t="s">
        <v>602</v>
      </c>
      <c r="U4368" s="3" t="str">
        <f t="shared" si="136"/>
        <v>Vipasa</v>
      </c>
      <c r="V4368" s="5" t="str">
        <f t="shared" si="137"/>
        <v>a river</v>
      </c>
    </row>
    <row r="4369" spans="19:22" ht="12.75">
      <c r="S4369" s="8" t="s">
        <v>5939</v>
      </c>
      <c r="T4369" s="8" t="s">
        <v>709</v>
      </c>
      <c r="U4369" s="3" t="str">
        <f t="shared" si="136"/>
        <v>Vipin</v>
      </c>
      <c r="V4369" s="5" t="str">
        <f t="shared" si="137"/>
        <v>forest</v>
      </c>
    </row>
    <row r="4370" spans="19:22" ht="12.75">
      <c r="S4370" s="8" t="s">
        <v>5940</v>
      </c>
      <c r="T4370" s="8" t="s">
        <v>5941</v>
      </c>
      <c r="U4370" s="3" t="str">
        <f t="shared" si="136"/>
        <v>Viplab</v>
      </c>
      <c r="V4370" s="5" t="str">
        <f t="shared" si="137"/>
        <v>floating; revolution</v>
      </c>
    </row>
    <row r="4371" spans="19:22" ht="12.75">
      <c r="S4371" s="8" t="s">
        <v>5457</v>
      </c>
      <c r="T4371" s="8" t="s">
        <v>5458</v>
      </c>
      <c r="U4371" s="3" t="str">
        <f t="shared" si="136"/>
        <v>Viplav</v>
      </c>
      <c r="V4371" s="5" t="str">
        <f t="shared" si="137"/>
        <v>drifting about, revolution</v>
      </c>
    </row>
    <row r="4372" spans="19:22" ht="12.75">
      <c r="S4372" s="8" t="s">
        <v>5942</v>
      </c>
      <c r="T4372" s="8" t="s">
        <v>5943</v>
      </c>
      <c r="U4372" s="3" t="str">
        <f t="shared" si="136"/>
        <v>Vipra</v>
      </c>
      <c r="V4372" s="5" t="str">
        <f t="shared" si="137"/>
        <v>a priest</v>
      </c>
    </row>
    <row r="4373" spans="19:22" ht="12.75">
      <c r="S4373" s="8" t="s">
        <v>5459</v>
      </c>
      <c r="T4373" s="8" t="s">
        <v>5460</v>
      </c>
      <c r="U4373" s="3" t="str">
        <f t="shared" si="136"/>
        <v>Vipul</v>
      </c>
      <c r="V4373" s="5" t="str">
        <f t="shared" si="137"/>
        <v>plenty</v>
      </c>
    </row>
    <row r="4374" spans="19:22" ht="12.75">
      <c r="S4374" s="5" t="s">
        <v>580</v>
      </c>
      <c r="T4374" s="5" t="s">
        <v>5460</v>
      </c>
      <c r="U4374" s="3" t="str">
        <f t="shared" si="136"/>
        <v>Vipula</v>
      </c>
      <c r="V4374" s="5" t="str">
        <f t="shared" si="137"/>
        <v>plenty</v>
      </c>
    </row>
    <row r="4375" spans="19:22" ht="12.75">
      <c r="S4375" s="8" t="s">
        <v>5944</v>
      </c>
      <c r="T4375" s="8" t="s">
        <v>4687</v>
      </c>
      <c r="U4375" s="3" t="str">
        <f t="shared" si="136"/>
        <v>Vir</v>
      </c>
      <c r="V4375" s="5" t="str">
        <f t="shared" si="137"/>
        <v>brave</v>
      </c>
    </row>
    <row r="4376" spans="19:22" ht="12.75">
      <c r="S4376" s="8" t="s">
        <v>5461</v>
      </c>
      <c r="T4376" s="8" t="s">
        <v>5462</v>
      </c>
      <c r="U4376" s="3" t="str">
        <f t="shared" si="136"/>
        <v>Viraj</v>
      </c>
      <c r="V4376" s="5" t="str">
        <f t="shared" si="137"/>
        <v>resplendent, splendour</v>
      </c>
    </row>
    <row r="4377" spans="19:22" ht="12.75">
      <c r="S4377" s="8" t="s">
        <v>5945</v>
      </c>
      <c r="T4377" s="8" t="s">
        <v>291</v>
      </c>
      <c r="U4377" s="3" t="str">
        <f t="shared" si="136"/>
        <v>Viral</v>
      </c>
      <c r="V4377" s="5" t="str">
        <f t="shared" si="137"/>
        <v>priceless</v>
      </c>
    </row>
    <row r="4378" spans="19:22" ht="12.75">
      <c r="S4378" s="8" t="s">
        <v>5465</v>
      </c>
      <c r="T4378" s="8" t="s">
        <v>5466</v>
      </c>
      <c r="U4378" s="3" t="str">
        <f t="shared" si="136"/>
        <v>Virat</v>
      </c>
      <c r="V4378" s="5" t="str">
        <f t="shared" si="137"/>
        <v>very big, giant proportioned</v>
      </c>
    </row>
    <row r="4379" spans="19:22" ht="12.75">
      <c r="S4379" s="5" t="s">
        <v>581</v>
      </c>
      <c r="T4379" s="5" t="s">
        <v>582</v>
      </c>
      <c r="U4379" s="3" t="str">
        <f t="shared" si="136"/>
        <v>Virata</v>
      </c>
      <c r="V4379" s="5" t="str">
        <f t="shared" si="137"/>
        <v>bravery</v>
      </c>
    </row>
    <row r="4380" spans="19:22" ht="12.75">
      <c r="S4380" s="8" t="s">
        <v>5946</v>
      </c>
      <c r="T4380" s="8" t="s">
        <v>5947</v>
      </c>
      <c r="U4380" s="3" t="str">
        <f t="shared" si="136"/>
        <v>Virendra</v>
      </c>
      <c r="V4380" s="5" t="str">
        <f t="shared" si="137"/>
        <v>brave lord</v>
      </c>
    </row>
    <row r="4381" spans="19:22" ht="12.75">
      <c r="S4381" s="8" t="s">
        <v>5948</v>
      </c>
      <c r="T4381" s="8" t="s">
        <v>5947</v>
      </c>
      <c r="U4381" s="3" t="str">
        <f t="shared" si="136"/>
        <v>Viresh</v>
      </c>
      <c r="V4381" s="5" t="str">
        <f t="shared" si="137"/>
        <v>brave lord</v>
      </c>
    </row>
    <row r="4382" spans="19:22" ht="12.75">
      <c r="S4382" s="8" t="s">
        <v>5463</v>
      </c>
      <c r="T4382" s="8" t="s">
        <v>5464</v>
      </c>
      <c r="U4382" s="3" t="str">
        <f t="shared" si="136"/>
        <v>Virochan</v>
      </c>
      <c r="V4382" s="5" t="str">
        <f t="shared" si="137"/>
        <v>moon, fire</v>
      </c>
    </row>
    <row r="4383" spans="19:22" ht="12.75">
      <c r="S4383" s="5" t="s">
        <v>5254</v>
      </c>
      <c r="T4383" s="5" t="s">
        <v>5255</v>
      </c>
      <c r="U4383" s="3" t="str">
        <f t="shared" si="136"/>
        <v>Visala</v>
      </c>
      <c r="V4383" s="5" t="str">
        <f t="shared" si="137"/>
        <v>celestial Apsara</v>
      </c>
    </row>
    <row r="4384" spans="19:22" ht="12.75">
      <c r="S4384" s="5" t="s">
        <v>583</v>
      </c>
      <c r="T4384" s="5" t="s">
        <v>5088</v>
      </c>
      <c r="U4384" s="3" t="str">
        <f t="shared" si="136"/>
        <v>Vishakha</v>
      </c>
      <c r="V4384" s="5" t="str">
        <f t="shared" si="137"/>
        <v>a star</v>
      </c>
    </row>
    <row r="4385" spans="19:22" ht="12.75">
      <c r="S4385" s="8" t="s">
        <v>5467</v>
      </c>
      <c r="T4385" s="8" t="s">
        <v>5468</v>
      </c>
      <c r="U4385" s="3" t="str">
        <f t="shared" si="136"/>
        <v>Vishal</v>
      </c>
      <c r="V4385" s="5" t="str">
        <f t="shared" si="137"/>
        <v>huge, broad, great</v>
      </c>
    </row>
    <row r="4386" spans="19:22" ht="12.75">
      <c r="S4386" s="5" t="s">
        <v>584</v>
      </c>
      <c r="T4386" s="5" t="s">
        <v>585</v>
      </c>
      <c r="U4386" s="3" t="str">
        <f t="shared" si="136"/>
        <v>Vishala</v>
      </c>
      <c r="V4386" s="5" t="str">
        <f t="shared" si="137"/>
        <v>wide; spacious</v>
      </c>
    </row>
    <row r="4387" spans="19:22" ht="12.75">
      <c r="S4387" s="5" t="s">
        <v>586</v>
      </c>
      <c r="T4387" s="5" t="s">
        <v>587</v>
      </c>
      <c r="U4387" s="3" t="str">
        <f t="shared" si="136"/>
        <v>Vishalakshi</v>
      </c>
      <c r="V4387" s="5" t="str">
        <f t="shared" si="137"/>
        <v>large-eyed</v>
      </c>
    </row>
    <row r="4388" spans="19:22" ht="12.75">
      <c r="S4388" s="5" t="s">
        <v>588</v>
      </c>
      <c r="T4388" s="5" t="s">
        <v>589</v>
      </c>
      <c r="U4388" s="3" t="str">
        <f t="shared" si="136"/>
        <v>Vishaya</v>
      </c>
      <c r="V4388" s="5" t="str">
        <f t="shared" si="137"/>
        <v>subject</v>
      </c>
    </row>
    <row r="4389" spans="19:22" ht="12.75">
      <c r="S4389" s="8" t="s">
        <v>5950</v>
      </c>
      <c r="T4389" s="8" t="s">
        <v>5951</v>
      </c>
      <c r="U4389" s="3" t="str">
        <f t="shared" si="136"/>
        <v>Vishesh</v>
      </c>
      <c r="V4389" s="5" t="str">
        <f t="shared" si="137"/>
        <v>special</v>
      </c>
    </row>
    <row r="4390" spans="19:22" ht="12.75">
      <c r="S4390" s="8" t="s">
        <v>226</v>
      </c>
      <c r="T4390" s="8" t="s">
        <v>5469</v>
      </c>
      <c r="U4390" s="3" t="str">
        <f t="shared" si="136"/>
        <v>Vishnu</v>
      </c>
      <c r="V4390" s="5" t="str">
        <f t="shared" si="137"/>
        <v>Lord Vishnu, root, to pervade</v>
      </c>
    </row>
    <row r="4391" spans="19:22" ht="12.75">
      <c r="S4391" s="5" t="s">
        <v>590</v>
      </c>
      <c r="T4391" s="5" t="s">
        <v>1450</v>
      </c>
      <c r="U4391" s="3" t="str">
        <f t="shared" si="136"/>
        <v>Vishnumaya</v>
      </c>
      <c r="V4391" s="5" t="str">
        <f t="shared" si="137"/>
        <v>Goddess Parvati</v>
      </c>
    </row>
    <row r="4392" spans="19:22" ht="12.75">
      <c r="S4392" s="5" t="s">
        <v>591</v>
      </c>
      <c r="T4392" s="5" t="s">
        <v>2719</v>
      </c>
      <c r="U4392" s="3" t="str">
        <f t="shared" si="136"/>
        <v>Vishnupriya</v>
      </c>
      <c r="V4392" s="5" t="str">
        <f t="shared" si="137"/>
        <v>Goddess Lakshmi</v>
      </c>
    </row>
    <row r="4393" spans="19:22" ht="12.75">
      <c r="S4393" s="8" t="s">
        <v>5952</v>
      </c>
      <c r="T4393" s="8" t="s">
        <v>5953</v>
      </c>
      <c r="U4393" s="3" t="str">
        <f t="shared" si="136"/>
        <v>Vishram</v>
      </c>
      <c r="V4393" s="5" t="str">
        <f t="shared" si="137"/>
        <v>rest</v>
      </c>
    </row>
    <row r="4394" spans="19:22" ht="12.75">
      <c r="S4394" s="8" t="s">
        <v>5474</v>
      </c>
      <c r="T4394" s="8" t="s">
        <v>5475</v>
      </c>
      <c r="U4394" s="3" t="str">
        <f t="shared" si="136"/>
        <v>Vishva</v>
      </c>
      <c r="V4394" s="5" t="str">
        <f t="shared" si="137"/>
        <v>earth, universe</v>
      </c>
    </row>
    <row r="4395" spans="19:22" ht="12.75">
      <c r="S4395" s="8" t="s">
        <v>5470</v>
      </c>
      <c r="T4395" s="8" t="s">
        <v>5471</v>
      </c>
      <c r="U4395" s="3" t="str">
        <f t="shared" si="136"/>
        <v>Vishvajit</v>
      </c>
      <c r="V4395" s="5" t="str">
        <f t="shared" si="137"/>
        <v>one who conquers the universe</v>
      </c>
    </row>
    <row r="4396" spans="19:22" ht="12.75">
      <c r="S4396" s="8" t="s">
        <v>5472</v>
      </c>
      <c r="T4396" s="8" t="s">
        <v>5473</v>
      </c>
      <c r="U4396" s="3" t="str">
        <f t="shared" si="136"/>
        <v>Vishvakarma</v>
      </c>
      <c r="V4396" s="5" t="str">
        <f t="shared" si="137"/>
        <v>architect of the universe</v>
      </c>
    </row>
    <row r="4397" spans="19:22" ht="12.75">
      <c r="S4397" s="8" t="s">
        <v>5481</v>
      </c>
      <c r="T4397" s="8" t="s">
        <v>5482</v>
      </c>
      <c r="U4397" s="3" t="str">
        <f t="shared" si="136"/>
        <v>Vishvatma</v>
      </c>
      <c r="V4397" s="5" t="str">
        <f t="shared" si="137"/>
        <v>universal soul</v>
      </c>
    </row>
    <row r="4398" spans="19:22" ht="12.75">
      <c r="S4398" s="8" t="s">
        <v>5949</v>
      </c>
      <c r="T4398" s="8" t="s">
        <v>3335</v>
      </c>
      <c r="U4398" s="3" t="str">
        <f t="shared" si="136"/>
        <v>Vishwambhar</v>
      </c>
      <c r="V4398" s="5" t="str">
        <f t="shared" si="137"/>
        <v>the lord</v>
      </c>
    </row>
    <row r="4399" spans="19:22" ht="12.75">
      <c r="S4399" s="8" t="s">
        <v>5479</v>
      </c>
      <c r="T4399" s="8" t="s">
        <v>5480</v>
      </c>
      <c r="U4399" s="3" t="str">
        <f t="shared" si="136"/>
        <v>Vishwamitra</v>
      </c>
      <c r="V4399" s="5" t="str">
        <f t="shared" si="137"/>
        <v>friend of the universe</v>
      </c>
    </row>
    <row r="4400" spans="19:22" ht="12.75">
      <c r="S4400" s="8" t="s">
        <v>5954</v>
      </c>
      <c r="T4400" s="8" t="s">
        <v>3335</v>
      </c>
      <c r="U4400" s="3" t="str">
        <f t="shared" si="136"/>
        <v>Vishwanath</v>
      </c>
      <c r="V4400" s="5" t="str">
        <f t="shared" si="137"/>
        <v>the lord</v>
      </c>
    </row>
    <row r="4401" spans="19:22" ht="12.75">
      <c r="S4401" s="8" t="s">
        <v>5476</v>
      </c>
      <c r="T4401" s="8" t="s">
        <v>1514</v>
      </c>
      <c r="U4401" s="3" t="str">
        <f t="shared" si="136"/>
        <v>Vishwas</v>
      </c>
      <c r="V4401" s="5" t="str">
        <f t="shared" si="137"/>
        <v>faith, trust</v>
      </c>
    </row>
    <row r="4402" spans="19:22" ht="12.75">
      <c r="S4402" s="8" t="s">
        <v>5955</v>
      </c>
      <c r="T4402" s="8" t="s">
        <v>552</v>
      </c>
      <c r="U4402" s="3" t="str">
        <f t="shared" si="136"/>
        <v>Vishwesh</v>
      </c>
      <c r="V4402" s="5" t="str">
        <f t="shared" si="137"/>
        <v>the lord Almighty</v>
      </c>
    </row>
    <row r="4403" spans="19:22" ht="12.75">
      <c r="S4403" s="8" t="s">
        <v>553</v>
      </c>
      <c r="T4403" s="8" t="s">
        <v>554</v>
      </c>
      <c r="U4403" s="3" t="str">
        <f t="shared" si="136"/>
        <v>Vismay</v>
      </c>
      <c r="V4403" s="5" t="str">
        <f t="shared" si="137"/>
        <v>surprise</v>
      </c>
    </row>
    <row r="4404" spans="19:22" ht="12.75">
      <c r="S4404" s="8" t="s">
        <v>5477</v>
      </c>
      <c r="T4404" s="8" t="s">
        <v>5478</v>
      </c>
      <c r="U4404" s="3" t="str">
        <f t="shared" si="136"/>
        <v>Viswanath</v>
      </c>
      <c r="V4404" s="5" t="str">
        <f t="shared" si="137"/>
        <v>god of universe</v>
      </c>
    </row>
    <row r="4405" spans="19:22" ht="12.75">
      <c r="S4405" s="8" t="s">
        <v>555</v>
      </c>
      <c r="T4405" s="8" t="s">
        <v>556</v>
      </c>
      <c r="U4405" s="3" t="str">
        <f t="shared" si="136"/>
        <v>Viswas</v>
      </c>
      <c r="V4405" s="5" t="str">
        <f t="shared" si="137"/>
        <v>trust</v>
      </c>
    </row>
    <row r="4406" spans="19:22" ht="12.75">
      <c r="S4406" s="8" t="s">
        <v>557</v>
      </c>
      <c r="T4406" s="8" t="s">
        <v>1013</v>
      </c>
      <c r="U4406" s="3" t="str">
        <f t="shared" si="136"/>
        <v>Vithala, Vitthal</v>
      </c>
      <c r="V4406" s="5" t="str">
        <f t="shared" si="137"/>
        <v>Lord Vishnu</v>
      </c>
    </row>
    <row r="4407" spans="19:22" ht="12.75">
      <c r="S4407" s="8" t="s">
        <v>5483</v>
      </c>
      <c r="T4407" s="8" t="s">
        <v>5484</v>
      </c>
      <c r="U4407" s="3" t="str">
        <f t="shared" si="136"/>
        <v>Vivek</v>
      </c>
      <c r="V4407" s="5" t="str">
        <f t="shared" si="137"/>
        <v>judgement</v>
      </c>
    </row>
    <row r="4408" spans="19:22" ht="12.75">
      <c r="S4408" s="5" t="s">
        <v>6012</v>
      </c>
      <c r="T4408" s="5" t="s">
        <v>6013</v>
      </c>
      <c r="U4408" s="3" t="str">
        <f t="shared" si="136"/>
        <v>Viveka</v>
      </c>
      <c r="V4408" s="5" t="str">
        <f t="shared" si="137"/>
        <v>right</v>
      </c>
    </row>
    <row r="4409" spans="19:22" ht="12.75">
      <c r="S4409" s="8" t="s">
        <v>558</v>
      </c>
      <c r="T4409" s="8" t="s">
        <v>559</v>
      </c>
      <c r="U4409" s="3" t="str">
        <f t="shared" si="136"/>
        <v>Vivekananda</v>
      </c>
      <c r="V4409" s="5" t="str">
        <f t="shared" si="137"/>
        <v>joy of discrimination</v>
      </c>
    </row>
    <row r="4410" spans="19:22" ht="12.75">
      <c r="S4410" s="5" t="s">
        <v>6014</v>
      </c>
      <c r="T4410" s="5" t="s">
        <v>6015</v>
      </c>
      <c r="U4410" s="3" t="str">
        <f t="shared" si="136"/>
        <v>Vrajabala</v>
      </c>
      <c r="V4410" s="5" t="str">
        <f t="shared" si="137"/>
        <v>girl from Mathura and its neighbourhood</v>
      </c>
    </row>
    <row r="4411" spans="19:22" ht="12.75">
      <c r="S4411" s="8" t="s">
        <v>560</v>
      </c>
      <c r="T4411" s="8" t="s">
        <v>3696</v>
      </c>
      <c r="U4411" s="3" t="str">
        <f t="shared" si="136"/>
        <v>Vrajakishore</v>
      </c>
      <c r="V4411" s="5" t="str">
        <f t="shared" si="137"/>
        <v>Lord Krishna</v>
      </c>
    </row>
    <row r="4412" spans="19:22" ht="12.75">
      <c r="S4412" s="8" t="s">
        <v>562</v>
      </c>
      <c r="T4412" s="8" t="s">
        <v>4381</v>
      </c>
      <c r="U4412" s="3" t="str">
        <f t="shared" si="136"/>
        <v>Vrajamohan</v>
      </c>
      <c r="V4412" s="5" t="str">
        <f t="shared" si="137"/>
        <v>Lord Kirshna</v>
      </c>
    </row>
    <row r="4413" spans="19:22" ht="12.75">
      <c r="S4413" s="8" t="s">
        <v>563</v>
      </c>
      <c r="T4413" s="8" t="s">
        <v>3696</v>
      </c>
      <c r="U4413" s="3" t="str">
        <f t="shared" si="136"/>
        <v>Vrajanadan</v>
      </c>
      <c r="V4413" s="5" t="str">
        <f t="shared" si="137"/>
        <v>Lord Krishna</v>
      </c>
    </row>
    <row r="4414" spans="19:22" ht="12.75">
      <c r="S4414" s="8" t="s">
        <v>561</v>
      </c>
      <c r="T4414" s="8" t="s">
        <v>3696</v>
      </c>
      <c r="U4414" s="3" t="str">
        <f t="shared" si="136"/>
        <v>Vrajesh</v>
      </c>
      <c r="V4414" s="5" t="str">
        <f t="shared" si="137"/>
        <v>Lord Krishna</v>
      </c>
    </row>
    <row r="4415" spans="19:22" ht="12.75">
      <c r="S4415" s="5" t="s">
        <v>6016</v>
      </c>
      <c r="T4415" s="5" t="s">
        <v>6017</v>
      </c>
      <c r="U4415" s="3" t="str">
        <f t="shared" si="136"/>
        <v>Vrinda</v>
      </c>
      <c r="V4415" s="5" t="str">
        <f t="shared" si="137"/>
        <v>basil; Radha</v>
      </c>
    </row>
    <row r="4416" spans="19:22" ht="12.75">
      <c r="S4416" s="8" t="s">
        <v>564</v>
      </c>
      <c r="T4416" s="8" t="s">
        <v>5962</v>
      </c>
      <c r="U4416" s="3" t="str">
        <f t="shared" si="136"/>
        <v>Vrishin</v>
      </c>
      <c r="V4416" s="5" t="str">
        <f t="shared" si="137"/>
        <v>peacock</v>
      </c>
    </row>
    <row r="4417" spans="19:22" ht="12.75">
      <c r="S4417" s="5" t="s">
        <v>6018</v>
      </c>
      <c r="T4417" s="5" t="s">
        <v>6019</v>
      </c>
      <c r="U4417" s="3" t="str">
        <f t="shared" si="136"/>
        <v>Vritti</v>
      </c>
      <c r="V4417" s="5" t="str">
        <f t="shared" si="137"/>
        <v>nature; temperament</v>
      </c>
    </row>
    <row r="4418" spans="19:22" ht="12.75">
      <c r="S4418" s="5" t="s">
        <v>6020</v>
      </c>
      <c r="T4418" s="5" t="s">
        <v>6021</v>
      </c>
      <c r="U4418" s="3" t="str">
        <f t="shared" si="136"/>
        <v>Vyanjana</v>
      </c>
      <c r="V4418" s="5" t="str">
        <f aca="true" t="shared" si="138" ref="V4418:V4481">T4418</f>
        <v>rhetorical suggestion </v>
      </c>
    </row>
    <row r="4419" spans="19:22" ht="12.75">
      <c r="S4419" s="8" t="s">
        <v>565</v>
      </c>
      <c r="T4419" s="8" t="s">
        <v>3600</v>
      </c>
      <c r="U4419" s="3" t="str">
        <f aca="true" t="shared" si="139" ref="U4419:U4482">TRIM(S4419)</f>
        <v>Vyasa</v>
      </c>
      <c r="V4419" s="5" t="str">
        <f t="shared" si="138"/>
        <v>the author of Mahabharata</v>
      </c>
    </row>
    <row r="4420" spans="19:22" ht="12.75">
      <c r="S4420" s="5" t="s">
        <v>6022</v>
      </c>
      <c r="T4420" s="5" t="s">
        <v>6867</v>
      </c>
      <c r="U4420" s="3" t="str">
        <f t="shared" si="139"/>
        <v>Vyjayanti</v>
      </c>
      <c r="V4420" s="5" t="str">
        <f t="shared" si="138"/>
        <v>GALAND OF LORD VISHNU</v>
      </c>
    </row>
    <row r="4421" spans="19:22" ht="12.75">
      <c r="S4421" s="8" t="s">
        <v>5485</v>
      </c>
      <c r="T4421" s="8" t="s">
        <v>5486</v>
      </c>
      <c r="U4421" s="3" t="str">
        <f t="shared" si="139"/>
        <v>Vyomesh</v>
      </c>
      <c r="V4421" s="5" t="str">
        <f t="shared" si="138"/>
        <v>lord of the sky</v>
      </c>
    </row>
    <row r="4422" spans="19:22" ht="12.75">
      <c r="S4422" s="8" t="s">
        <v>3601</v>
      </c>
      <c r="T4422" s="8" t="s">
        <v>3863</v>
      </c>
      <c r="U4422" s="3" t="str">
        <f t="shared" si="139"/>
        <v>Wadee</v>
      </c>
      <c r="V4422" s="5" t="str">
        <f t="shared" si="138"/>
        <v>calm</v>
      </c>
    </row>
    <row r="4423" spans="19:22" ht="12.75">
      <c r="S4423" s="5" t="s">
        <v>6023</v>
      </c>
      <c r="T4423" s="5" t="s">
        <v>6024</v>
      </c>
      <c r="U4423" s="3" t="str">
        <f t="shared" si="139"/>
        <v>Waheeda</v>
      </c>
      <c r="V4423" s="5" t="str">
        <f t="shared" si="138"/>
        <v>unique, singular</v>
      </c>
    </row>
    <row r="4424" spans="19:22" ht="12.75">
      <c r="S4424" s="8" t="s">
        <v>3602</v>
      </c>
      <c r="T4424" s="8" t="s">
        <v>3561</v>
      </c>
      <c r="U4424" s="3" t="str">
        <f t="shared" si="139"/>
        <v>Wajeeh</v>
      </c>
      <c r="V4424" s="5" t="str">
        <f t="shared" si="138"/>
        <v>noble</v>
      </c>
    </row>
    <row r="4425" spans="19:22" ht="12.75">
      <c r="S4425" s="8" t="s">
        <v>3603</v>
      </c>
      <c r="T4425" s="8" t="s">
        <v>1970</v>
      </c>
      <c r="U4425" s="3" t="str">
        <f t="shared" si="139"/>
        <v>Wali</v>
      </c>
      <c r="V4425" s="5" t="str">
        <f t="shared" si="138"/>
        <v>protector</v>
      </c>
    </row>
    <row r="4426" spans="19:22" ht="12.75">
      <c r="S4426" s="8" t="s">
        <v>5487</v>
      </c>
      <c r="T4426" s="8" t="s">
        <v>5488</v>
      </c>
      <c r="U4426" s="3" t="str">
        <f t="shared" si="139"/>
        <v>Waman</v>
      </c>
      <c r="V4426" s="5" t="str">
        <f t="shared" si="138"/>
        <v>short</v>
      </c>
    </row>
    <row r="4427" spans="19:22" ht="12.75">
      <c r="S4427" s="5" t="s">
        <v>6025</v>
      </c>
      <c r="T4427" s="5" t="s">
        <v>2578</v>
      </c>
      <c r="U4427" s="3" t="str">
        <f t="shared" si="139"/>
        <v>Wamika</v>
      </c>
      <c r="V4427" s="5" t="str">
        <f t="shared" si="138"/>
        <v>Goddess Durga</v>
      </c>
    </row>
    <row r="4428" spans="19:22" ht="12.75">
      <c r="S4428" s="5" t="s">
        <v>6026</v>
      </c>
      <c r="T4428" s="5" t="s">
        <v>935</v>
      </c>
      <c r="U4428" s="3" t="str">
        <f t="shared" si="139"/>
        <v>Wamil</v>
      </c>
      <c r="V4428" s="5" t="str">
        <f t="shared" si="138"/>
        <v>beautiful</v>
      </c>
    </row>
    <row r="4429" spans="19:22" ht="12.75">
      <c r="S4429" s="8" t="s">
        <v>3604</v>
      </c>
      <c r="T4429" s="8" t="s">
        <v>3605</v>
      </c>
      <c r="U4429" s="3" t="str">
        <f t="shared" si="139"/>
        <v>Wasan</v>
      </c>
      <c r="V4429" s="5" t="str">
        <f t="shared" si="138"/>
        <v>idol </v>
      </c>
    </row>
    <row r="4430" spans="19:22" ht="12.75">
      <c r="S4430" s="5" t="s">
        <v>6027</v>
      </c>
      <c r="T4430" s="5" t="s">
        <v>6028</v>
      </c>
      <c r="U4430" s="3" t="str">
        <f t="shared" si="139"/>
        <v>Yaalini</v>
      </c>
      <c r="V4430" s="5" t="str">
        <f t="shared" si="138"/>
        <v>Melodious</v>
      </c>
    </row>
    <row r="4431" spans="19:22" ht="12.75">
      <c r="S4431" s="5" t="s">
        <v>6029</v>
      </c>
      <c r="T4431" s="5" t="s">
        <v>6028</v>
      </c>
      <c r="U4431" s="3" t="str">
        <f t="shared" si="139"/>
        <v>Yaalisai</v>
      </c>
      <c r="V4431" s="5" t="str">
        <f t="shared" si="138"/>
        <v>Melodious</v>
      </c>
    </row>
    <row r="4432" spans="19:22" ht="12.75">
      <c r="S4432" s="8" t="s">
        <v>3606</v>
      </c>
      <c r="T4432" s="8" t="s">
        <v>3607</v>
      </c>
      <c r="U4432" s="3" t="str">
        <f t="shared" si="139"/>
        <v>Yadav</v>
      </c>
      <c r="V4432" s="5" t="str">
        <f t="shared" si="138"/>
        <v>lord Krishna, descedent of Yadu</v>
      </c>
    </row>
    <row r="4433" spans="19:22" ht="12.75">
      <c r="S4433" s="8" t="s">
        <v>3608</v>
      </c>
      <c r="T4433" s="8" t="s">
        <v>3609</v>
      </c>
      <c r="U4433" s="3" t="str">
        <f t="shared" si="139"/>
        <v>Yadavendra</v>
      </c>
      <c r="V4433" s="5" t="str">
        <f t="shared" si="138"/>
        <v>lord Krishna </v>
      </c>
    </row>
    <row r="4434" spans="19:22" ht="12.75">
      <c r="S4434" s="8" t="s">
        <v>3610</v>
      </c>
      <c r="T4434" s="8" t="s">
        <v>3609</v>
      </c>
      <c r="U4434" s="3" t="str">
        <f t="shared" si="139"/>
        <v>Yadunandan</v>
      </c>
      <c r="V4434" s="5" t="str">
        <f t="shared" si="138"/>
        <v>lord Krishna </v>
      </c>
    </row>
    <row r="4435" spans="19:22" ht="12.75">
      <c r="S4435" s="8" t="s">
        <v>3611</v>
      </c>
      <c r="T4435" s="8" t="s">
        <v>3609</v>
      </c>
      <c r="U4435" s="3" t="str">
        <f t="shared" si="139"/>
        <v>Yadunath</v>
      </c>
      <c r="V4435" s="5" t="str">
        <f t="shared" si="138"/>
        <v>lord Krishna </v>
      </c>
    </row>
    <row r="4436" spans="19:22" ht="12.75">
      <c r="S4436" s="8" t="s">
        <v>3612</v>
      </c>
      <c r="T4436" s="8" t="s">
        <v>3609</v>
      </c>
      <c r="U4436" s="3" t="str">
        <f t="shared" si="139"/>
        <v>Yaduraj</v>
      </c>
      <c r="V4436" s="5" t="str">
        <f t="shared" si="138"/>
        <v>lord Krishna </v>
      </c>
    </row>
    <row r="4437" spans="19:22" ht="12.75">
      <c r="S4437" s="8" t="s">
        <v>3613</v>
      </c>
      <c r="T4437" s="8" t="s">
        <v>3614</v>
      </c>
      <c r="U4437" s="3" t="str">
        <f t="shared" si="139"/>
        <v>Yaduvir</v>
      </c>
      <c r="V4437" s="5" t="str">
        <f t="shared" si="138"/>
        <v>lord Krishna</v>
      </c>
    </row>
    <row r="4438" spans="19:22" ht="12.75">
      <c r="S4438" s="8" t="s">
        <v>3615</v>
      </c>
      <c r="T4438" s="8" t="s">
        <v>6672</v>
      </c>
      <c r="U4438" s="3" t="str">
        <f t="shared" si="139"/>
        <v>Yagna</v>
      </c>
      <c r="V4438" s="5" t="str">
        <f t="shared" si="138"/>
        <v>ceremonial rites to God </v>
      </c>
    </row>
    <row r="4439" spans="19:22" ht="12.75">
      <c r="S4439" s="8" t="s">
        <v>6673</v>
      </c>
      <c r="T4439" s="8" t="s">
        <v>6674</v>
      </c>
      <c r="U4439" s="3" t="str">
        <f t="shared" si="139"/>
        <v>Yahyaa</v>
      </c>
      <c r="V4439" s="5" t="str">
        <f t="shared" si="138"/>
        <v>Prophet's name</v>
      </c>
    </row>
    <row r="4440" spans="19:22" ht="12.75">
      <c r="S4440" s="8" t="s">
        <v>6675</v>
      </c>
      <c r="T4440" s="8" t="s">
        <v>2156</v>
      </c>
      <c r="U4440" s="3" t="str">
        <f t="shared" si="139"/>
        <v>Yajat</v>
      </c>
      <c r="V4440" s="5" t="str">
        <f t="shared" si="138"/>
        <v>Lord Shiva </v>
      </c>
    </row>
    <row r="4441" spans="19:22" ht="12.75">
      <c r="S4441" s="5" t="s">
        <v>6030</v>
      </c>
      <c r="T4441" s="5" t="s">
        <v>327</v>
      </c>
      <c r="U4441" s="3" t="str">
        <f t="shared" si="139"/>
        <v>Yajna</v>
      </c>
      <c r="V4441" s="5" t="str">
        <f t="shared" si="138"/>
        <v>worship</v>
      </c>
    </row>
    <row r="4442" spans="19:22" ht="12.75">
      <c r="S4442" s="8" t="s">
        <v>6676</v>
      </c>
      <c r="T4442" s="8" t="s">
        <v>6677</v>
      </c>
      <c r="U4442" s="3" t="str">
        <f t="shared" si="139"/>
        <v>Yajnadhar</v>
      </c>
      <c r="V4442" s="5" t="str">
        <f t="shared" si="138"/>
        <v>Lord Vishnu </v>
      </c>
    </row>
    <row r="4443" spans="19:22" ht="12.75">
      <c r="S4443" s="8" t="s">
        <v>6678</v>
      </c>
      <c r="T4443" s="8" t="s">
        <v>6679</v>
      </c>
      <c r="U4443" s="3" t="str">
        <f t="shared" si="139"/>
        <v>Yajnarup</v>
      </c>
      <c r="V4443" s="5" t="str">
        <f t="shared" si="138"/>
        <v>Lord Krishna </v>
      </c>
    </row>
    <row r="4444" spans="19:22" ht="12.75">
      <c r="S4444" s="8" t="s">
        <v>6680</v>
      </c>
      <c r="T4444" s="8" t="s">
        <v>6677</v>
      </c>
      <c r="U4444" s="3" t="str">
        <f t="shared" si="139"/>
        <v>Yajnesh</v>
      </c>
      <c r="V4444" s="5" t="str">
        <f t="shared" si="138"/>
        <v>Lord Vishnu </v>
      </c>
    </row>
    <row r="4445" spans="19:22" ht="12.75">
      <c r="S4445" s="8" t="s">
        <v>6681</v>
      </c>
      <c r="T4445" s="8" t="s">
        <v>6682</v>
      </c>
      <c r="U4445" s="3" t="str">
        <f t="shared" si="139"/>
        <v>Yamajith</v>
      </c>
      <c r="V4445" s="5" t="str">
        <f t="shared" si="138"/>
        <v>another name for Shiva</v>
      </c>
    </row>
    <row r="4446" spans="19:22" ht="12.75">
      <c r="S4446" s="5" t="s">
        <v>5256</v>
      </c>
      <c r="T4446" s="5" t="s">
        <v>6975</v>
      </c>
      <c r="U4446" s="3" t="str">
        <f t="shared" si="139"/>
        <v>Yamini</v>
      </c>
      <c r="V4446" s="5" t="str">
        <f t="shared" si="138"/>
        <v>night</v>
      </c>
    </row>
    <row r="4447" spans="19:22" ht="12.75">
      <c r="S4447" s="5" t="s">
        <v>5257</v>
      </c>
      <c r="T4447" s="5" t="s">
        <v>5258</v>
      </c>
      <c r="U4447" s="3" t="str">
        <f t="shared" si="139"/>
        <v>Yamuna</v>
      </c>
      <c r="V4447" s="5" t="str">
        <f t="shared" si="138"/>
        <v>Jamuna river</v>
      </c>
    </row>
    <row r="4448" spans="19:22" ht="12.75">
      <c r="S4448" s="5" t="s">
        <v>6031</v>
      </c>
      <c r="T4448" s="5" t="s">
        <v>6975</v>
      </c>
      <c r="U4448" s="3" t="str">
        <f t="shared" si="139"/>
        <v>Yamya</v>
      </c>
      <c r="V4448" s="5" t="str">
        <f t="shared" si="138"/>
        <v>night</v>
      </c>
    </row>
    <row r="4449" spans="19:22" ht="12.75">
      <c r="S4449" s="8" t="s">
        <v>5489</v>
      </c>
      <c r="T4449" s="8" t="s">
        <v>5490</v>
      </c>
      <c r="U4449" s="3" t="str">
        <f t="shared" si="139"/>
        <v>Yash</v>
      </c>
      <c r="V4449" s="5" t="str">
        <f t="shared" si="138"/>
        <v>victory, glory</v>
      </c>
    </row>
    <row r="4450" spans="19:22" ht="12.75">
      <c r="S4450" s="5" t="s">
        <v>6032</v>
      </c>
      <c r="T4450" s="5" t="s">
        <v>6033</v>
      </c>
      <c r="U4450" s="3" t="str">
        <f t="shared" si="139"/>
        <v>Yashawanthi</v>
      </c>
      <c r="V4450" s="5" t="str">
        <f t="shared" si="138"/>
        <v>with great fame </v>
      </c>
    </row>
    <row r="4451" spans="19:22" ht="12.75">
      <c r="S4451" s="5" t="s">
        <v>5263</v>
      </c>
      <c r="T4451" s="5" t="s">
        <v>5264</v>
      </c>
      <c r="U4451" s="3" t="str">
        <f t="shared" si="139"/>
        <v>Yashawini</v>
      </c>
      <c r="V4451" s="5" t="str">
        <f t="shared" si="138"/>
        <v>successful lady</v>
      </c>
    </row>
    <row r="4452" spans="19:22" ht="12.75">
      <c r="S4452" s="5" t="s">
        <v>5259</v>
      </c>
      <c r="T4452" s="5" t="s">
        <v>5260</v>
      </c>
      <c r="U4452" s="3" t="str">
        <f t="shared" si="139"/>
        <v>Yashila</v>
      </c>
      <c r="V4452" s="5" t="str">
        <f t="shared" si="138"/>
        <v>famous</v>
      </c>
    </row>
    <row r="4453" spans="19:22" ht="12.75">
      <c r="S4453" s="5" t="s">
        <v>5261</v>
      </c>
      <c r="T4453" s="5" t="s">
        <v>5262</v>
      </c>
      <c r="U4453" s="3" t="str">
        <f t="shared" si="139"/>
        <v>Yashoda</v>
      </c>
      <c r="V4453" s="5" t="str">
        <f t="shared" si="138"/>
        <v>Krishna's mother</v>
      </c>
    </row>
    <row r="4454" spans="19:22" ht="12.75">
      <c r="S4454" s="8" t="s">
        <v>3598</v>
      </c>
      <c r="T4454" s="8" t="s">
        <v>3599</v>
      </c>
      <c r="U4454" s="3" t="str">
        <f t="shared" si="139"/>
        <v>Yashodhan</v>
      </c>
      <c r="V4454" s="5" t="str">
        <f t="shared" si="138"/>
        <v>rich in fame</v>
      </c>
    </row>
    <row r="4455" spans="19:22" ht="12.75">
      <c r="S4455" s="8" t="s">
        <v>5491</v>
      </c>
      <c r="T4455" s="8" t="s">
        <v>3597</v>
      </c>
      <c r="U4455" s="3" t="str">
        <f t="shared" si="139"/>
        <v>Yashodhara</v>
      </c>
      <c r="V4455" s="5" t="str">
        <f t="shared" si="138"/>
        <v>one who has achieved fame</v>
      </c>
    </row>
    <row r="4456" spans="19:22" ht="12.75">
      <c r="S4456" s="8" t="s">
        <v>548</v>
      </c>
      <c r="T4456" s="8" t="s">
        <v>6639</v>
      </c>
      <c r="U4456" s="3" t="str">
        <f t="shared" si="139"/>
        <v>Yashpal</v>
      </c>
      <c r="V4456" s="5" t="str">
        <f t="shared" si="138"/>
        <v>protector of fame</v>
      </c>
    </row>
    <row r="4457" spans="19:22" ht="12.75">
      <c r="S4457" s="8" t="s">
        <v>546</v>
      </c>
      <c r="T4457" s="8" t="s">
        <v>547</v>
      </c>
      <c r="U4457" s="3" t="str">
        <f t="shared" si="139"/>
        <v>Yashwant</v>
      </c>
      <c r="V4457" s="5" t="str">
        <f t="shared" si="138"/>
        <v>one who has achieved glory</v>
      </c>
    </row>
    <row r="4458" spans="19:22" ht="12.75">
      <c r="S4458" s="8" t="s">
        <v>6640</v>
      </c>
      <c r="T4458" s="8" t="s">
        <v>6641</v>
      </c>
      <c r="U4458" s="3" t="str">
        <f t="shared" si="139"/>
        <v>Yatin</v>
      </c>
      <c r="V4458" s="5" t="str">
        <f t="shared" si="138"/>
        <v>ascetic</v>
      </c>
    </row>
    <row r="4459" spans="19:22" ht="12.75">
      <c r="S4459" s="8" t="s">
        <v>6683</v>
      </c>
      <c r="T4459" s="8" t="s">
        <v>6684</v>
      </c>
      <c r="U4459" s="3" t="str">
        <f t="shared" si="139"/>
        <v>Yatindra</v>
      </c>
      <c r="V4459" s="5" t="str">
        <f t="shared" si="138"/>
        <v>lord Indra </v>
      </c>
    </row>
    <row r="4460" spans="19:22" ht="12.75">
      <c r="S4460" s="8" t="s">
        <v>6685</v>
      </c>
      <c r="T4460" s="8" t="s">
        <v>6686</v>
      </c>
      <c r="U4460" s="3" t="str">
        <f t="shared" si="139"/>
        <v>Yayin</v>
      </c>
      <c r="V4460" s="5" t="str">
        <f t="shared" si="138"/>
        <v>lord Shiva </v>
      </c>
    </row>
    <row r="4461" spans="19:22" ht="12.75">
      <c r="S4461" s="8" t="s">
        <v>6687</v>
      </c>
      <c r="T4461" s="8" t="s">
        <v>6688</v>
      </c>
      <c r="U4461" s="3" t="str">
        <f t="shared" si="139"/>
        <v>Yoganand</v>
      </c>
      <c r="V4461" s="5" t="str">
        <f t="shared" si="138"/>
        <v>delighted with meditation</v>
      </c>
    </row>
    <row r="4462" spans="19:22" ht="12.75">
      <c r="S4462" s="8" t="s">
        <v>6644</v>
      </c>
      <c r="T4462" s="8" t="s">
        <v>6643</v>
      </c>
      <c r="U4462" s="3" t="str">
        <f t="shared" si="139"/>
        <v>Yogendra</v>
      </c>
      <c r="V4462" s="5" t="str">
        <f t="shared" si="138"/>
        <v>god of Yoga</v>
      </c>
    </row>
    <row r="4463" spans="19:22" ht="12.75">
      <c r="S4463" s="8" t="s">
        <v>6642</v>
      </c>
      <c r="T4463" s="8" t="s">
        <v>6643</v>
      </c>
      <c r="U4463" s="3" t="str">
        <f t="shared" si="139"/>
        <v>Yogesh</v>
      </c>
      <c r="V4463" s="5" t="str">
        <f t="shared" si="138"/>
        <v>god of Yoga</v>
      </c>
    </row>
    <row r="4464" spans="19:22" ht="12.75">
      <c r="S4464" s="5" t="s">
        <v>5267</v>
      </c>
      <c r="T4464" s="5" t="s">
        <v>5268</v>
      </c>
      <c r="U4464" s="3" t="str">
        <f t="shared" si="139"/>
        <v>Yogini</v>
      </c>
      <c r="V4464" s="5" t="str">
        <f t="shared" si="138"/>
        <v>one who can control senses</v>
      </c>
    </row>
    <row r="4465" spans="19:22" ht="12.75">
      <c r="S4465" s="5" t="s">
        <v>5265</v>
      </c>
      <c r="T4465" s="5" t="s">
        <v>5266</v>
      </c>
      <c r="U4465" s="3" t="str">
        <f t="shared" si="139"/>
        <v>Yogita</v>
      </c>
      <c r="V4465" s="5" t="str">
        <f t="shared" si="138"/>
        <v>one who can concentrate</v>
      </c>
    </row>
    <row r="4466" spans="19:22" ht="12.75">
      <c r="S4466" s="5" t="s">
        <v>6034</v>
      </c>
      <c r="T4466" s="5" t="s">
        <v>6035</v>
      </c>
      <c r="U4466" s="3" t="str">
        <f t="shared" si="139"/>
        <v>Yosana</v>
      </c>
      <c r="V4466" s="5" t="str">
        <f t="shared" si="138"/>
        <v>girl</v>
      </c>
    </row>
    <row r="4467" spans="19:22" ht="12.75">
      <c r="S4467" s="8" t="s">
        <v>6645</v>
      </c>
      <c r="T4467" s="8" t="s">
        <v>6646</v>
      </c>
      <c r="U4467" s="3" t="str">
        <f t="shared" si="139"/>
        <v>Yudhajit</v>
      </c>
      <c r="V4467" s="5" t="str">
        <f t="shared" si="138"/>
        <v>victor in war</v>
      </c>
    </row>
    <row r="4468" spans="19:22" ht="12.75">
      <c r="S4468" s="8" t="s">
        <v>6649</v>
      </c>
      <c r="T4468" s="8" t="s">
        <v>6650</v>
      </c>
      <c r="U4468" s="3" t="str">
        <f t="shared" si="139"/>
        <v>Yudhisthir</v>
      </c>
      <c r="V4468" s="5" t="str">
        <f t="shared" si="138"/>
        <v>firm in battle</v>
      </c>
    </row>
    <row r="4469" spans="19:22" ht="12.75">
      <c r="S4469" s="8" t="s">
        <v>6689</v>
      </c>
      <c r="T4469" s="8" t="s">
        <v>6690</v>
      </c>
      <c r="U4469" s="3" t="str">
        <f t="shared" si="139"/>
        <v>Yugma</v>
      </c>
      <c r="V4469" s="5" t="str">
        <f t="shared" si="138"/>
        <v>twins, zodiac sign of Gemini </v>
      </c>
    </row>
    <row r="4470" spans="19:22" ht="12.75">
      <c r="S4470" s="8" t="s">
        <v>6691</v>
      </c>
      <c r="T4470" s="8" t="s">
        <v>6692</v>
      </c>
      <c r="U4470" s="3" t="str">
        <f t="shared" si="139"/>
        <v>Yukta</v>
      </c>
      <c r="V4470" s="5" t="str">
        <f t="shared" si="138"/>
        <v>attentive, skillful </v>
      </c>
    </row>
    <row r="4471" spans="19:22" ht="12.75">
      <c r="S4471" s="5" t="s">
        <v>6036</v>
      </c>
      <c r="T4471" s="5" t="s">
        <v>6037</v>
      </c>
      <c r="U4471" s="3" t="str">
        <f t="shared" si="139"/>
        <v>Yuktha</v>
      </c>
      <c r="V4471" s="5" t="str">
        <f t="shared" si="138"/>
        <v>absorbed, attentive</v>
      </c>
    </row>
    <row r="4472" spans="19:22" ht="12.75">
      <c r="S4472" s="5" t="s">
        <v>6038</v>
      </c>
      <c r="T4472" s="5" t="s">
        <v>6039</v>
      </c>
      <c r="U4472" s="3" t="str">
        <f t="shared" si="139"/>
        <v>Yuthika</v>
      </c>
      <c r="V4472" s="5" t="str">
        <f t="shared" si="138"/>
        <v>multitude</v>
      </c>
    </row>
    <row r="4473" spans="19:22" ht="12.75">
      <c r="S4473" s="8" t="s">
        <v>6647</v>
      </c>
      <c r="T4473" s="8" t="s">
        <v>6648</v>
      </c>
      <c r="U4473" s="3" t="str">
        <f t="shared" si="139"/>
        <v>Yuvaraj</v>
      </c>
      <c r="V4473" s="5" t="str">
        <f t="shared" si="138"/>
        <v>prince, heir apparent</v>
      </c>
    </row>
    <row r="4474" spans="19:22" ht="12.75">
      <c r="S4474" s="5" t="s">
        <v>6040</v>
      </c>
      <c r="T4474" s="5" t="s">
        <v>6041</v>
      </c>
      <c r="U4474" s="3" t="str">
        <f t="shared" si="139"/>
        <v>Yuvika</v>
      </c>
      <c r="V4474" s="5" t="str">
        <f t="shared" si="138"/>
        <v>young woman, maid</v>
      </c>
    </row>
    <row r="4475" spans="19:22" ht="12.75">
      <c r="S4475" s="8" t="s">
        <v>6651</v>
      </c>
      <c r="T4475" s="8" t="s">
        <v>6652</v>
      </c>
      <c r="U4475" s="3" t="str">
        <f t="shared" si="139"/>
        <v>Yuyutsu</v>
      </c>
      <c r="V4475" s="5" t="str">
        <f t="shared" si="138"/>
        <v>eager to fight</v>
      </c>
    </row>
    <row r="4476" spans="21:22" ht="12.75">
      <c r="U4476" s="3">
        <f t="shared" si="139"/>
      </c>
      <c r="V4476" s="5">
        <f t="shared" si="138"/>
        <v>0</v>
      </c>
    </row>
    <row r="4477" spans="21:22" ht="12.75">
      <c r="U4477" s="3">
        <f t="shared" si="139"/>
      </c>
      <c r="V4477" s="5">
        <f t="shared" si="138"/>
        <v>0</v>
      </c>
    </row>
    <row r="4478" spans="21:22" ht="12.75">
      <c r="U4478" s="3">
        <f t="shared" si="139"/>
      </c>
      <c r="V4478" s="5">
        <f t="shared" si="138"/>
        <v>0</v>
      </c>
    </row>
    <row r="4479" spans="21:22" ht="12.75">
      <c r="U4479" s="3">
        <f t="shared" si="139"/>
      </c>
      <c r="V4479" s="5">
        <f t="shared" si="138"/>
        <v>0</v>
      </c>
    </row>
    <row r="4480" spans="21:22" ht="12.75">
      <c r="U4480" s="3">
        <f t="shared" si="139"/>
      </c>
      <c r="V4480" s="5">
        <f t="shared" si="138"/>
        <v>0</v>
      </c>
    </row>
    <row r="4481" spans="21:22" ht="12.75">
      <c r="U4481" s="3">
        <f t="shared" si="139"/>
      </c>
      <c r="V4481" s="5">
        <f t="shared" si="138"/>
        <v>0</v>
      </c>
    </row>
    <row r="4482" spans="21:22" ht="12.75">
      <c r="U4482" s="3">
        <f t="shared" si="139"/>
      </c>
      <c r="V4482" s="5">
        <f aca="true" t="shared" si="140" ref="V4482:V4498">T4482</f>
        <v>0</v>
      </c>
    </row>
    <row r="4483" spans="21:22" ht="12.75">
      <c r="U4483" s="3">
        <f aca="true" t="shared" si="141" ref="U4483:U4507">TRIM(S4483)</f>
      </c>
      <c r="V4483" s="5">
        <f t="shared" si="140"/>
        <v>0</v>
      </c>
    </row>
    <row r="4484" spans="21:22" ht="12.75">
      <c r="U4484" s="3">
        <f t="shared" si="141"/>
      </c>
      <c r="V4484" s="5">
        <f t="shared" si="140"/>
        <v>0</v>
      </c>
    </row>
    <row r="4485" spans="21:22" ht="12.75">
      <c r="U4485" s="3">
        <f t="shared" si="141"/>
      </c>
      <c r="V4485" s="5">
        <f t="shared" si="140"/>
        <v>0</v>
      </c>
    </row>
    <row r="4486" spans="21:22" ht="12.75">
      <c r="U4486" s="3">
        <f t="shared" si="141"/>
      </c>
      <c r="V4486" s="5">
        <f t="shared" si="140"/>
        <v>0</v>
      </c>
    </row>
    <row r="4487" spans="21:22" ht="12.75">
      <c r="U4487" s="3">
        <f t="shared" si="141"/>
      </c>
      <c r="V4487" s="5">
        <f t="shared" si="140"/>
        <v>0</v>
      </c>
    </row>
    <row r="4488" spans="21:22" ht="12.75">
      <c r="U4488" s="3">
        <f t="shared" si="141"/>
      </c>
      <c r="V4488" s="5">
        <f t="shared" si="140"/>
        <v>0</v>
      </c>
    </row>
    <row r="4489" spans="21:22" ht="12.75">
      <c r="U4489" s="3">
        <f t="shared" si="141"/>
      </c>
      <c r="V4489" s="5">
        <f t="shared" si="140"/>
        <v>0</v>
      </c>
    </row>
    <row r="4490" spans="21:22" ht="12.75">
      <c r="U4490" s="3">
        <f t="shared" si="141"/>
      </c>
      <c r="V4490" s="5">
        <f t="shared" si="140"/>
        <v>0</v>
      </c>
    </row>
    <row r="4491" spans="21:22" ht="12.75">
      <c r="U4491" s="3">
        <f t="shared" si="141"/>
      </c>
      <c r="V4491" s="5">
        <f t="shared" si="140"/>
        <v>0</v>
      </c>
    </row>
    <row r="4492" spans="21:22" ht="12.75">
      <c r="U4492" s="3">
        <f t="shared" si="141"/>
      </c>
      <c r="V4492" s="5">
        <f t="shared" si="140"/>
        <v>0</v>
      </c>
    </row>
    <row r="4493" spans="21:22" ht="12.75">
      <c r="U4493" s="3">
        <f t="shared" si="141"/>
      </c>
      <c r="V4493" s="5">
        <f t="shared" si="140"/>
        <v>0</v>
      </c>
    </row>
    <row r="4494" spans="21:22" ht="12.75">
      <c r="U4494" s="3">
        <f t="shared" si="141"/>
      </c>
      <c r="V4494" s="5">
        <f t="shared" si="140"/>
        <v>0</v>
      </c>
    </row>
    <row r="4495" spans="21:22" ht="12.75">
      <c r="U4495" s="3">
        <f t="shared" si="141"/>
      </c>
      <c r="V4495" s="5">
        <f t="shared" si="140"/>
        <v>0</v>
      </c>
    </row>
    <row r="4496" spans="21:22" ht="12.75">
      <c r="U4496" s="3">
        <f t="shared" si="141"/>
      </c>
      <c r="V4496" s="5">
        <f t="shared" si="140"/>
        <v>0</v>
      </c>
    </row>
    <row r="4497" spans="21:22" ht="12.75">
      <c r="U4497" s="3">
        <f t="shared" si="141"/>
      </c>
      <c r="V4497" s="5">
        <f t="shared" si="140"/>
        <v>0</v>
      </c>
    </row>
    <row r="4498" spans="21:22" ht="12.75">
      <c r="U4498" s="3">
        <f t="shared" si="141"/>
      </c>
      <c r="V4498" s="5">
        <f t="shared" si="140"/>
        <v>0</v>
      </c>
    </row>
    <row r="4499" ht="12.75">
      <c r="U4499" s="3">
        <f t="shared" si="141"/>
      </c>
    </row>
    <row r="4500" ht="12.75">
      <c r="U4500" s="3">
        <f t="shared" si="141"/>
      </c>
    </row>
    <row r="4501" ht="12.75">
      <c r="U4501" s="3">
        <f t="shared" si="141"/>
      </c>
    </row>
    <row r="4502" ht="12.75">
      <c r="U4502" s="3">
        <f t="shared" si="141"/>
      </c>
    </row>
    <row r="4503" ht="12.75">
      <c r="U4503" s="3">
        <f t="shared" si="141"/>
      </c>
    </row>
    <row r="4504" ht="12.75">
      <c r="U4504" s="3">
        <f t="shared" si="141"/>
      </c>
    </row>
    <row r="4505" ht="12.75">
      <c r="U4505" s="3">
        <f t="shared" si="141"/>
      </c>
    </row>
    <row r="4506" ht="12.75">
      <c r="U4506" s="3">
        <f t="shared" si="141"/>
      </c>
    </row>
    <row r="4507" ht="12.75">
      <c r="U4507" s="3">
        <f t="shared" si="141"/>
      </c>
    </row>
  </sheetData>
  <sheetProtection password="C621" sheet="1" objects="1" scenarios="1"/>
  <mergeCells count="11">
    <mergeCell ref="B4:J4"/>
    <mergeCell ref="A13:J13"/>
    <mergeCell ref="B14:D15"/>
    <mergeCell ref="B17:D20"/>
    <mergeCell ref="E17:I20"/>
    <mergeCell ref="E14:I15"/>
    <mergeCell ref="B5:D6"/>
    <mergeCell ref="B8:D9"/>
    <mergeCell ref="E8:I9"/>
    <mergeCell ref="E5:I6"/>
    <mergeCell ref="C10:H10"/>
  </mergeCells>
  <hyperlinks>
    <hyperlink ref="C10" r:id="rId1" display="seema.nayak@licindia.com"/>
  </hyperlinks>
  <printOptions/>
  <pageMargins left="0.75" right="0.75" top="1" bottom="1" header="0.5" footer="0.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Seema Nayak</dc:creator>
  <cp:keywords/>
  <dc:description/>
  <cp:lastModifiedBy>CSD10</cp:lastModifiedBy>
  <dcterms:created xsi:type="dcterms:W3CDTF">2009-03-29T23:44:48Z</dcterms:created>
  <dcterms:modified xsi:type="dcterms:W3CDTF">2011-06-11T08:16:23Z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